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a7b3170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ef3ff32fa394240"/>
    <x:sheet xmlns:r="http://schemas.openxmlformats.org/officeDocument/2006/relationships" name="Local SEO Checklist" sheetId="2" r:id="Rd2078a6f08f74caa"/>
    <x:sheet xmlns:r="http://schemas.openxmlformats.org/officeDocument/2006/relationships" name="Progress Scorecard" sheetId="3" r:id="Rc926453d33764e7a"/>
    <x:sheet xmlns:r="http://schemas.openxmlformats.org/officeDocument/2006/relationships" name="Sources" sheetId="4" r:id="R85122aae9b334a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"/>
    <x:numFmt numFmtId="202" formatCode="yyyy-mm-dd"/>
  </x:numFmts>
  <x:fonts count="36">
    <x:font>
      <x:sz val="11"/>
      <x:name val="Carlito"/>
    </x:font>
    <x:font>
      <x:b/>
      <x:sz val="22"/>
      <x:color rgb="FFFFFFFF"/>
      <x:name val="Aptos Display"/>
    </x:font>
    <x:font>
      <x:sz val="11"/>
      <x:color rgb="FFFFFFFF"/>
      <x:name val="Aptos"/>
    </x:font>
    <x:font>
      <x:i/>
      <x:sz val="10"/>
      <x:color rgb="FF5B6470"/>
      <x:name val="Aptos"/>
    </x:font>
    <x:font>
      <x:sz val="11"/>
      <x:color rgb="FF17324D"/>
      <x:name val="Aptos"/>
    </x:font>
    <x:font>
      <x:b/>
      <x:sz val="10"/>
      <x:color rgb="FF17324D"/>
      <x:name val="Aptos"/>
    </x:font>
    <x:font>
      <x:b/>
      <x:sz val="24"/>
      <x:color rgb="FF2F7D73"/>
      <x:name val="Aptos Display"/>
    </x:font>
    <x:font>
      <x:b/>
      <x:sz val="24"/>
      <x:color rgb="FF1D6B4F"/>
      <x:name val="Aptos Display"/>
    </x:font>
    <x:font>
      <x:b/>
      <x:sz val="24"/>
      <x:color rgb="FFA63D2F"/>
      <x:name val="Aptos Display"/>
    </x:font>
    <x:font>
      <x:b/>
      <x:sz val="12"/>
      <x:color rgb="FFFFFFFF"/>
      <x:name val="Aptos"/>
    </x:font>
    <x:font>
      <x:b/>
      <x:sz val="15"/>
      <x:color rgb="FFFFFFFF"/>
      <x:name val="Aptos Display"/>
    </x:font>
    <x:font>
      <x:sz val="10"/>
      <x:color rgb="FF22313F"/>
      <x:name val="Aptos"/>
    </x:font>
    <x:font>
      <x:b/>
      <x:sz val="11"/>
      <x:color rgb="FF17324D"/>
      <x:name val="Carlito"/>
    </x:font>
    <x:font>
      <x:b/>
      <x:sz val="11"/>
      <x:color rgb="FF8A5A00"/>
      <x:name val="Carlito"/>
    </x:font>
    <x:font>
      <x:b/>
      <x:sz val="11"/>
      <x:color rgb="FF1D6B4F"/>
      <x:name val="Carlito"/>
    </x:font>
    <x:font>
      <x:b/>
      <x:sz val="11"/>
      <x:color rgb="FF5B6470"/>
      <x:name val="Carlito"/>
    </x:font>
    <x:font>
      <x:b/>
      <x:sz val="11"/>
      <x:color rgb="FFA63D2F"/>
      <x:name val="Carlito"/>
    </x:font>
    <x:font>
      <x:b/>
      <x:sz val="11"/>
      <x:color rgb="FF644C7D"/>
      <x:name val="Carlito"/>
    </x:font>
    <x:font>
      <x:b/>
      <x:sz val="22"/>
      <x:color rgb="FFFFFFFF"/>
      <x:name val="Aptos"/>
    </x:font>
    <x:font>
      <x:sz val="11"/>
      <x:name val="Aptos"/>
    </x:font>
    <x:font>
      <x:b/>
      <x:sz val="24"/>
      <x:color rgb="FF2F7D73"/>
      <x:name val="Aptos"/>
    </x:font>
    <x:font>
      <x:b/>
      <x:sz val="24"/>
      <x:color rgb="FF1D6B4F"/>
      <x:name val="Aptos"/>
    </x:font>
    <x:font>
      <x:b/>
      <x:sz val="24"/>
      <x:color rgb="FFA63D2F"/>
      <x:name val="Aptos"/>
    </x:font>
    <x:font>
      <x:b/>
      <x:sz val="15"/>
      <x:color rgb="FFFFFFFF"/>
      <x:name val="Aptos"/>
    </x:font>
    <x:font>
      <x:b/>
      <x:sz val="11"/>
      <x:color rgb="FF17324D"/>
      <x:name val="Aptos"/>
    </x:font>
    <x:font>
      <x:b/>
      <x:sz val="11"/>
      <x:color rgb="FF8A5A00"/>
      <x:name val="Aptos"/>
    </x:font>
    <x:font>
      <x:b/>
      <x:sz val="11"/>
      <x:color rgb="FF1D6B4F"/>
      <x:name val="Aptos"/>
    </x:font>
    <x:font>
      <x:b/>
      <x:sz val="11"/>
      <x:color rgb="FF5B6470"/>
      <x:name val="Aptos"/>
    </x:font>
    <x:font>
      <x:b/>
      <x:sz val="11"/>
      <x:color rgb="FFA63D2F"/>
      <x:name val="Aptos"/>
    </x:font>
    <x:font>
      <x:b/>
      <x:sz val="11"/>
      <x:color rgb="FF644C7D"/>
      <x:name val="Aptos"/>
    </x:font>
    <x:font>
      <x:b/>
      <x:sz val="20"/>
      <x:color rgb="FFFFFFFF"/>
      <x:name val="Aptos Display"/>
    </x:font>
    <x:font>
      <x:sz val="10"/>
      <x:color rgb="FFFFFFFF"/>
      <x:name val="Aptos"/>
    </x:font>
    <x:font>
      <x:b/>
      <x:sz val="10"/>
      <x:color rgb="FFFFFFFF"/>
      <x:name val="Aptos"/>
    </x:font>
    <x:font>
      <x:sz val="9"/>
      <x:color rgb="FF22313F"/>
      <x:name val="Aptos"/>
    </x:font>
    <x:font>
      <x:b/>
      <x:sz val="9"/>
      <x:color rgb="FF17324D"/>
      <x:name val="Aptos"/>
    </x:font>
    <x:font>
      <x:sz val="8"/>
      <x:color rgb="FF356A8A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7D73"/>
      </x:patternFill>
    </x:fill>
    <x:fill>
      <x:patternFill patternType="solid">
        <x:fgColor rgb="FFF8F5EF"/>
      </x:patternFill>
    </x:fill>
    <x:fill>
      <x:patternFill patternType="solid">
        <x:fgColor rgb="FFDDEFEA"/>
      </x:patternFill>
    </x:fill>
    <x:fill>
      <x:patternFill patternType="solid">
        <x:fgColor rgb="FFDFF2E8"/>
      </x:patternFill>
    </x:fill>
    <x:fill>
      <x:patternFill patternType="solid">
        <x:fgColor rgb="FFFCE5E1"/>
      </x:patternFill>
    </x:fill>
    <x:fill>
      <x:patternFill patternType="solid">
        <x:fgColor rgb="FFE9EFF5"/>
      </x:patternFill>
    </x:fill>
    <x:fill>
      <x:patternFill patternType="solid">
        <x:fgColor rgb="FFFFF1C7"/>
      </x:patternFill>
    </x:fill>
    <x:fill>
      <x:patternFill patternType="solid">
        <x:fgColor rgb="FFE5E9ED"/>
      </x:patternFill>
    </x:fill>
    <x:fill>
      <x:patternFill patternType="solid">
        <x:fgColor rgb="FFEEE8F5"/>
      </x:patternFill>
    </x:fill>
    <x:fill>
      <x:patternFill patternType="solid">
        <x:fgColor rgb="FFFFF9E8"/>
      </x:patternFill>
    </x:fill>
    <x:fill>
      <x:patternFill patternType="solid">
        <x:fgColor rgb="FFE9816D"/>
      </x:patternFill>
    </x:fill>
  </x:fills>
  <x:borders count="35">
    <x:border/>
    <x:border>
      <x:left style="thin">
        <x:color rgb="FF2F7D73"/>
      </x:left>
      <x:top style="thin">
        <x:color rgb="FF2F7D73"/>
      </x:top>
    </x:border>
    <x:border>
      <x:right style="thin">
        <x:color rgb="FF2F7D73"/>
      </x:right>
      <x:top style="thin">
        <x:color rgb="FF2F7D73"/>
      </x:top>
    </x:border>
    <x:border>
      <x:left style="thin">
        <x:color rgb="FF2F7D73"/>
      </x:left>
    </x:border>
    <x:border>
      <x:right style="thin">
        <x:color rgb="FF2F7D73"/>
      </x:right>
    </x:border>
    <x:border>
      <x:left style="thin">
        <x:color rgb="FF2F7D73"/>
      </x:left>
      <x:bottom style="thin">
        <x:color rgb="FF2F7D73"/>
      </x:bottom>
    </x:border>
    <x:border>
      <x:right style="thin">
        <x:color rgb="FF2F7D73"/>
      </x:right>
      <x:bottom style="thin">
        <x:color rgb="FF2F7D73"/>
      </x:bottom>
    </x:border>
    <x:border>
      <x:left style="thin">
        <x:color rgb="FF1D6B4F"/>
      </x:left>
      <x:top style="thin">
        <x:color rgb="FF1D6B4F"/>
      </x:top>
    </x:border>
    <x:border>
      <x:right style="thin">
        <x:color rgb="FF1D6B4F"/>
      </x:right>
      <x:top style="thin">
        <x:color rgb="FF1D6B4F"/>
      </x:top>
    </x:border>
    <x:border>
      <x:left style="thin">
        <x:color rgb="FF1D6B4F"/>
      </x:left>
    </x:border>
    <x:border>
      <x:right style="thin">
        <x:color rgb="FF1D6B4F"/>
      </x:right>
    </x:border>
    <x:border>
      <x:left style="thin">
        <x:color rgb="FF1D6B4F"/>
      </x:left>
      <x:bottom style="thin">
        <x:color rgb="FF1D6B4F"/>
      </x:bottom>
    </x:border>
    <x:border>
      <x:right style="thin">
        <x:color rgb="FF1D6B4F"/>
      </x:right>
      <x:bottom style="thin">
        <x:color rgb="FF1D6B4F"/>
      </x:bottom>
    </x:border>
    <x:border>
      <x:left style="thin">
        <x:color rgb="FFA63D2F"/>
      </x:left>
      <x:top style="thin">
        <x:color rgb="FFA63D2F"/>
      </x:top>
    </x:border>
    <x:border>
      <x:right style="thin">
        <x:color rgb="FFA63D2F"/>
      </x:right>
      <x:top style="thin">
        <x:color rgb="FFA63D2F"/>
      </x:top>
    </x:border>
    <x:border>
      <x:left style="thin">
        <x:color rgb="FFA63D2F"/>
      </x:left>
    </x:border>
    <x:border>
      <x:right style="thin">
        <x:color rgb="FFA63D2F"/>
      </x:right>
    </x:border>
    <x:border>
      <x:left style="thin">
        <x:color rgb="FFA63D2F"/>
      </x:left>
      <x:bottom style="thin">
        <x:color rgb="FFA63D2F"/>
      </x:bottom>
    </x:border>
    <x:border>
      <x:right style="thin">
        <x:color rgb="FFA63D2F"/>
      </x:right>
      <x:bottom style="thin">
        <x:color rgb="FFA63D2F"/>
      </x:bottom>
    </x:border>
    <x:border>
      <x:right style="thin">
        <x:color rgb="FFE5E9ED"/>
      </x:right>
      <x:bottom style="thin">
        <x:color rgb="FFE5E9ED"/>
      </x:bottom>
    </x:border>
    <x:border>
      <x:left style="thin">
        <x:color rgb="FFE5E9ED"/>
      </x:left>
      <x:right style="thin">
        <x:color rgb="FFE5E9ED"/>
      </x:right>
      <x:bottom style="thin">
        <x:color rgb="FFE5E9ED"/>
      </x:bottom>
    </x:border>
    <x:border>
      <x:left style="thin">
        <x:color rgb="FFE5E9ED"/>
      </x:left>
      <x:bottom style="thin">
        <x:color rgb="FFE5E9ED"/>
      </x:bottom>
    </x:border>
    <x:border>
      <x:right style="thin">
        <x:color rgb="FFE5E9ED"/>
      </x:right>
      <x:top style="thin">
        <x:color rgb="FFE5E9ED"/>
      </x:top>
      <x:bottom style="thin">
        <x:color rgb="FFE5E9ED"/>
      </x:bottom>
    </x:border>
    <x:border>
      <x:left style="thin">
        <x:color rgb="FFE5E9ED"/>
      </x:left>
      <x:right style="thin">
        <x:color rgb="FFE5E9ED"/>
      </x:right>
      <x:top style="thin">
        <x:color rgb="FFE5E9ED"/>
      </x:top>
      <x:bottom style="thin">
        <x:color rgb="FFE5E9ED"/>
      </x:bottom>
    </x:border>
    <x:border>
      <x:left style="thin">
        <x:color rgb="FFE5E9ED"/>
      </x:left>
      <x:top style="thin">
        <x:color rgb="FFE5E9ED"/>
      </x:top>
      <x:bottom style="thin">
        <x:color rgb="FFE5E9ED"/>
      </x:bottom>
    </x:border>
    <x:border>
      <x:right style="thin">
        <x:color rgb="FFE5E9ED"/>
      </x:right>
      <x:top style="thin">
        <x:color rgb="FFE5E9ED"/>
      </x:top>
    </x:border>
    <x:border>
      <x:left style="thin">
        <x:color rgb="FFE5E9ED"/>
      </x:left>
      <x:right style="thin">
        <x:color rgb="FFE5E9ED"/>
      </x:right>
      <x:top style="thin">
        <x:color rgb="FFE5E9ED"/>
      </x:top>
    </x:border>
    <x:border>
      <x:left style="thin">
        <x:color rgb="FFE5E9ED"/>
      </x:left>
      <x:top style="thin">
        <x:color rgb="FFE5E9ED"/>
      </x:top>
    </x:border>
    <x:border>
      <x:top style="thin">
        <x:color rgb="FF2F7D73"/>
      </x:top>
    </x:border>
    <x:border>
      <x:bottom style="thin">
        <x:color rgb="FF2F7D73"/>
      </x:bottom>
    </x:border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bottom style="thin">
        <x:color rgb="FFE5E9ED"/>
      </x:bottom>
    </x:border>
    <x:border>
      <x:top style="thin">
        <x:color rgb="FFE5E9ED"/>
      </x:top>
      <x:bottom style="thin">
        <x:color rgb="FFE5E9ED"/>
      </x:bottom>
    </x:border>
  </x:borders>
  <x:cellStyleXfs count="1">
    <x:xf numFmtId="0" fontId="0" fillId="0" borderId="0"/>
  </x:cellStyleXfs>
  <x:cellXfs count="2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200" fontId="6" fillId="5" borderId="4" xfId="0" applyNumberFormat="1" applyFont="1" applyFill="1" applyBorder="1" applyAlignment="1">
      <x:alignment horizontal="center" vertical="center"/>
    </x:xf>
    <x:xf numFmtId="200" fontId="6" fillId="5" borderId="5" xfId="0" applyNumberFormat="1" applyFont="1" applyFill="1" applyBorder="1" applyAlignment="1">
      <x:alignment horizontal="center" vertical="center"/>
    </x:xf>
    <x:xf numFmtId="200" fontId="6" fillId="5" borderId="6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7" xfId="0" applyNumberFormat="1" applyFont="1" applyFill="1" applyBorder="1" applyAlignment="1">
      <x:alignment horizontal="center"/>
    </x:xf>
    <x:xf numFmtId="0" fontId="4" fillId="6" borderId="8" xfId="0" applyNumberFormat="1" applyFont="1" applyFill="1" applyBorder="1" applyAlignment="1">
      <x:alignment horizontal="center"/>
    </x:xf>
    <x:xf numFmtId="0" fontId="4" fillId="6" borderId="9" xfId="0" applyNumberFormat="1" applyFont="1" applyFill="1" applyBorder="1" applyAlignment="1">
      <x:alignment horizontal="center"/>
    </x:xf>
    <x:xf numFmtId="0" fontId="4" fillId="6" borderId="10" xfId="0" applyNumberFormat="1" applyFont="1" applyFill="1" applyBorder="1" applyAlignment="1">
      <x:alignment horizontal="center"/>
    </x:xf>
    <x:xf numFmtId="0" fontId="4" fillId="6" borderId="11" xfId="0" applyNumberFormat="1" applyFont="1" applyFill="1" applyBorder="1" applyAlignment="1">
      <x:alignment horizontal="center"/>
    </x:xf>
    <x:xf numFmtId="0" fontId="4" fillId="6" borderId="12" xfId="0" applyNumberFormat="1" applyFont="1" applyFill="1" applyBorder="1" applyAlignment="1">
      <x:alignment horizontal="center"/>
    </x:xf>
    <x:xf numFmtId="0" fontId="4" fillId="6" borderId="7" xfId="0" applyNumberFormat="1" applyFont="1" applyFill="1" applyBorder="1" applyAlignment="1">
      <x:alignment horizontal="center" vertical="center"/>
    </x:xf>
    <x:xf numFmtId="0" fontId="4" fillId="6" borderId="8" xfId="0" applyNumberFormat="1" applyFont="1" applyFill="1" applyBorder="1" applyAlignment="1">
      <x:alignment horizontal="center" vertical="center"/>
    </x:xf>
    <x:xf numFmtId="0" fontId="4" fillId="6" borderId="9" xfId="0" applyNumberFormat="1" applyFont="1" applyFill="1" applyBorder="1" applyAlignment="1">
      <x:alignment horizontal="center" vertical="center"/>
    </x:xf>
    <x:xf numFmtId="0" fontId="4" fillId="6" borderId="10" xfId="0" applyNumberFormat="1" applyFont="1" applyFill="1" applyBorder="1" applyAlignment="1">
      <x:alignment horizontal="center" vertical="center"/>
    </x:xf>
    <x:xf numFmtId="0" fontId="4" fillId="6" borderId="11" xfId="0" applyNumberFormat="1" applyFont="1" applyFill="1" applyBorder="1" applyAlignment="1">
      <x:alignment horizontal="center" vertical="center"/>
    </x:xf>
    <x:xf numFmtId="0" fontId="4" fillId="6" borderId="12" xfId="0" applyNumberFormat="1" applyFont="1" applyFill="1" applyBorder="1" applyAlignment="1">
      <x:alignment horizontal="center" vertical="center"/>
    </x:xf>
    <x:xf numFmtId="0" fontId="5" fillId="6" borderId="7" xfId="0" applyNumberFormat="1" applyFont="1" applyFill="1" applyBorder="1" applyAlignment="1">
      <x:alignment horizontal="center" vertical="center"/>
    </x:xf>
    <x:xf numFmtId="0" fontId="5" fillId="6" borderId="8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0" fontId="7" fillId="6" borderId="10" xfId="0" applyNumberFormat="1" applyFont="1" applyFill="1" applyBorder="1" applyAlignment="1">
      <x:alignment horizontal="center" vertical="center"/>
    </x:xf>
    <x:xf numFmtId="0" fontId="7" fillId="6" borderId="11" xfId="0" applyNumberFormat="1" applyFont="1" applyFill="1" applyBorder="1" applyAlignment="1">
      <x:alignment horizontal="center" vertical="center"/>
    </x:xf>
    <x:xf numFmtId="0" fontId="7" fillId="6" borderId="12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201" fontId="7" fillId="6" borderId="10" xfId="0" applyNumberFormat="1" applyFont="1" applyFill="1" applyBorder="1" applyAlignment="1">
      <x:alignment horizontal="center" vertical="center"/>
    </x:xf>
    <x:xf numFmtId="201" fontId="7" fillId="6" borderId="11" xfId="0" applyNumberFormat="1" applyFont="1" applyFill="1" applyBorder="1" applyAlignment="1">
      <x:alignment horizontal="center" vertical="center"/>
    </x:xf>
    <x:xf numFmtId="201" fontId="7" fillId="6" borderId="12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6" xfId="0" applyNumberFormat="1" applyFont="1" applyFill="1" applyBorder="1"/>
    <x:xf numFmtId="0" fontId="4" fillId="7" borderId="17" xfId="0" applyNumberFormat="1" applyFont="1" applyFill="1" applyBorder="1"/>
    <x:xf numFmtId="0" fontId="4" fillId="7" borderId="18" xfId="0" applyNumberFormat="1" applyFont="1" applyFill="1" applyBorder="1"/>
    <x:xf numFmtId="0" fontId="4" fillId="7" borderId="13" xfId="0" applyNumberFormat="1" applyFont="1" applyFill="1" applyBorder="1" applyAlignment="1">
      <x:alignment horizontal="center"/>
    </x:xf>
    <x:xf numFmtId="0" fontId="4" fillId="7" borderId="14" xfId="0" applyNumberFormat="1" applyFont="1" applyFill="1" applyBorder="1" applyAlignment="1">
      <x:alignment horizontal="center"/>
    </x:xf>
    <x:xf numFmtId="0" fontId="4" fillId="7" borderId="15" xfId="0" applyNumberFormat="1" applyFont="1" applyFill="1" applyBorder="1" applyAlignment="1">
      <x:alignment horizontal="center"/>
    </x:xf>
    <x:xf numFmtId="0" fontId="4" fillId="7" borderId="16" xfId="0" applyNumberFormat="1" applyFont="1" applyFill="1" applyBorder="1" applyAlignment="1">
      <x:alignment horizontal="center"/>
    </x:xf>
    <x:xf numFmtId="0" fontId="4" fillId="7" borderId="17" xfId="0" applyNumberFormat="1" applyFont="1" applyFill="1" applyBorder="1" applyAlignment="1">
      <x:alignment horizontal="center"/>
    </x:xf>
    <x:xf numFmtId="0" fontId="4" fillId="7" borderId="18" xfId="0" applyNumberFormat="1" applyFont="1" applyFill="1" applyBorder="1" applyAlignment="1">
      <x:alignment horizontal="center"/>
    </x:xf>
    <x:xf numFmtId="0" fontId="4" fillId="7" borderId="13" xfId="0" applyNumberFormat="1" applyFont="1" applyFill="1" applyBorder="1" applyAlignment="1">
      <x:alignment horizontal="center" vertical="center"/>
    </x:xf>
    <x:xf numFmtId="0" fontId="4" fillId="7" borderId="14" xfId="0" applyNumberFormat="1" applyFont="1" applyFill="1" applyBorder="1" applyAlignment="1">
      <x:alignment horizontal="center" vertical="center"/>
    </x:xf>
    <x:xf numFmtId="0" fontId="4" fillId="7" borderId="15" xfId="0" applyNumberFormat="1" applyFont="1" applyFill="1" applyBorder="1" applyAlignment="1">
      <x:alignment horizontal="center" vertical="center"/>
    </x:xf>
    <x:xf numFmtId="0" fontId="4" fillId="7" borderId="16" xfId="0" applyNumberFormat="1" applyFont="1" applyFill="1" applyBorder="1" applyAlignment="1">
      <x:alignment horizontal="center" vertical="center"/>
    </x:xf>
    <x:xf numFmtId="0" fontId="4" fillId="7" borderId="17" xfId="0" applyNumberFormat="1" applyFont="1" applyFill="1" applyBorder="1" applyAlignment="1">
      <x:alignment horizontal="center" vertical="center"/>
    </x:xf>
    <x:xf numFmtId="0" fontId="4" fillId="7" borderId="18" xfId="0" applyNumberFormat="1" applyFont="1" applyFill="1" applyBorder="1" applyAlignment="1">
      <x:alignment horizontal="center" vertical="center"/>
    </x:xf>
    <x:xf numFmtId="0" fontId="5" fillId="7" borderId="13" xfId="0" applyNumberFormat="1" applyFont="1" applyFill="1" applyBorder="1" applyAlignment="1">
      <x:alignment horizontal="center" vertical="center"/>
    </x:xf>
    <x:xf numFmtId="0" fontId="5" fillId="7" borderId="14" xfId="0" applyNumberFormat="1" applyFont="1" applyFill="1" applyBorder="1" applyAlignment="1">
      <x:alignment horizontal="center" vertical="center"/>
    </x:xf>
    <x:xf numFmtId="0" fontId="8" fillId="7" borderId="15" xfId="0" applyNumberFormat="1" applyFont="1" applyFill="1" applyBorder="1" applyAlignment="1">
      <x:alignment horizontal="center" vertical="center"/>
    </x:xf>
    <x:xf numFmtId="0" fontId="8" fillId="7" borderId="16" xfId="0" applyNumberFormat="1" applyFont="1" applyFill="1" applyBorder="1" applyAlignment="1">
      <x:alignment horizontal="center" vertical="center"/>
    </x:xf>
    <x:xf numFmtId="0" fontId="8" fillId="7" borderId="17" xfId="0" applyNumberFormat="1" applyFont="1" applyFill="1" applyBorder="1" applyAlignment="1">
      <x:alignment horizontal="center" vertical="center"/>
    </x:xf>
    <x:xf numFmtId="0" fontId="8" fillId="7" borderId="18" xfId="0" applyNumberFormat="1" applyFont="1" applyFill="1" applyBorder="1" applyAlignment="1">
      <x:alignment horizontal="center" vertical="center"/>
    </x:xf>
    <x:xf numFmtId="201" fontId="8" fillId="7" borderId="15" xfId="0" applyNumberFormat="1" applyFont="1" applyFill="1" applyBorder="1" applyAlignment="1">
      <x:alignment horizontal="center" vertical="center"/>
    </x:xf>
    <x:xf numFmtId="201" fontId="8" fillId="7" borderId="16" xfId="0" applyNumberFormat="1" applyFont="1" applyFill="1" applyBorder="1" applyAlignment="1">
      <x:alignment horizontal="center" vertical="center"/>
    </x:xf>
    <x:xf numFmtId="201" fontId="8" fillId="7" borderId="17" xfId="0" applyNumberFormat="1" applyFont="1" applyFill="1" applyBorder="1" applyAlignment="1">
      <x:alignment horizontal="center" vertical="center"/>
    </x:xf>
    <x:xf numFmtId="201" fontId="8" fillId="7" borderId="18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19" xfId="0" applyNumberFormat="1" applyFont="1" applyFill="1" applyBorder="1"/>
    <x:xf numFmtId="0" fontId="11" fillId="4" borderId="20" xfId="0" applyNumberFormat="1" applyFont="1" applyFill="1" applyBorder="1"/>
    <x:xf numFmtId="0" fontId="11" fillId="4" borderId="21" xfId="0" applyNumberFormat="1" applyFont="1" applyFill="1" applyBorder="1"/>
    <x:xf numFmtId="0" fontId="11" fillId="4" borderId="22" xfId="0" applyNumberFormat="1" applyFont="1" applyFill="1" applyBorder="1"/>
    <x:xf numFmtId="0" fontId="11" fillId="4" borderId="23" xfId="0" applyNumberFormat="1" applyFont="1" applyFill="1" applyBorder="1"/>
    <x:xf numFmtId="0" fontId="11" fillId="4" borderId="24" xfId="0" applyNumberFormat="1" applyFont="1" applyFill="1" applyBorder="1"/>
    <x:xf numFmtId="0" fontId="11" fillId="4" borderId="25" xfId="0" applyNumberFormat="1" applyFont="1" applyFill="1" applyBorder="1"/>
    <x:xf numFmtId="0" fontId="11" fillId="4" borderId="26" xfId="0" applyNumberFormat="1" applyFont="1" applyFill="1" applyBorder="1"/>
    <x:xf numFmtId="0" fontId="11" fillId="4" borderId="27" xfId="0" applyNumberFormat="1" applyFont="1" applyFill="1" applyBorder="1"/>
    <x:xf numFmtId="0" fontId="11" fillId="4" borderId="19" xfId="0" applyNumberFormat="1" applyFont="1" applyFill="1" applyBorder="1" applyAlignment="1">
      <x:alignment wrapText="1"/>
    </x:xf>
    <x:xf numFmtId="0" fontId="11" fillId="4" borderId="20" xfId="0" applyNumberFormat="1" applyFont="1" applyFill="1" applyBorder="1" applyAlignment="1">
      <x:alignment wrapText="1"/>
    </x:xf>
    <x:xf numFmtId="0" fontId="11" fillId="4" borderId="21" xfId="0" applyNumberFormat="1" applyFont="1" applyFill="1" applyBorder="1" applyAlignment="1">
      <x:alignment wrapText="1"/>
    </x:xf>
    <x:xf numFmtId="0" fontId="11" fillId="4" borderId="22" xfId="0" applyNumberFormat="1" applyFont="1" applyFill="1" applyBorder="1" applyAlignment="1">
      <x:alignment wrapText="1"/>
    </x:xf>
    <x:xf numFmtId="0" fontId="11" fillId="4" borderId="23" xfId="0" applyNumberFormat="1" applyFont="1" applyFill="1" applyBorder="1" applyAlignment="1">
      <x:alignment wrapText="1"/>
    </x:xf>
    <x:xf numFmtId="0" fontId="11" fillId="4" borderId="24" xfId="0" applyNumberFormat="1" applyFont="1" applyFill="1" applyBorder="1" applyAlignment="1">
      <x:alignment wrapText="1"/>
    </x:xf>
    <x:xf numFmtId="0" fontId="11" fillId="4" borderId="25" xfId="0" applyNumberFormat="1" applyFont="1" applyFill="1" applyBorder="1" applyAlignment="1">
      <x:alignment wrapText="1"/>
    </x:xf>
    <x:xf numFmtId="0" fontId="11" fillId="4" borderId="26" xfId="0" applyNumberFormat="1" applyFont="1" applyFill="1" applyBorder="1" applyAlignment="1">
      <x:alignment wrapText="1"/>
    </x:xf>
    <x:xf numFmtId="0" fontId="11" fillId="4" borderId="27" xfId="0" applyNumberFormat="1" applyFont="1" applyFill="1" applyBorder="1" applyAlignment="1">
      <x:alignment wrapText="1"/>
    </x:xf>
    <x:xf numFmtId="0" fontId="11" fillId="4" borderId="19" xfId="0" applyNumberFormat="1" applyFont="1" applyFill="1" applyBorder="1" applyAlignment="1">
      <x:alignment vertical="center" wrapText="1"/>
    </x:xf>
    <x:xf numFmtId="0" fontId="11" fillId="4" borderId="20" xfId="0" applyNumberFormat="1" applyFont="1" applyFill="1" applyBorder="1" applyAlignment="1">
      <x:alignment vertical="center" wrapText="1"/>
    </x:xf>
    <x:xf numFmtId="0" fontId="11" fillId="4" borderId="21" xfId="0" applyNumberFormat="1" applyFont="1" applyFill="1" applyBorder="1" applyAlignment="1">
      <x:alignment vertical="center" wrapText="1"/>
    </x:xf>
    <x:xf numFmtId="0" fontId="11" fillId="4" borderId="22" xfId="0" applyNumberFormat="1" applyFont="1" applyFill="1" applyBorder="1" applyAlignment="1">
      <x:alignment vertical="center" wrapText="1"/>
    </x:xf>
    <x:xf numFmtId="0" fontId="11" fillId="4" borderId="23" xfId="0" applyNumberFormat="1" applyFont="1" applyFill="1" applyBorder="1" applyAlignment="1">
      <x:alignment vertical="center" wrapText="1"/>
    </x:xf>
    <x:xf numFmtId="0" fontId="11" fillId="4" borderId="24" xfId="0" applyNumberFormat="1" applyFont="1" applyFill="1" applyBorder="1" applyAlignment="1">
      <x:alignment vertical="center" wrapText="1"/>
    </x:xf>
    <x:xf numFmtId="0" fontId="11" fillId="4" borderId="25" xfId="0" applyNumberFormat="1" applyFont="1" applyFill="1" applyBorder="1" applyAlignment="1">
      <x:alignment vertical="center" wrapText="1"/>
    </x:xf>
    <x:xf numFmtId="0" fontId="11" fillId="4" borderId="26" xfId="0" applyNumberFormat="1" applyFont="1" applyFill="1" applyBorder="1" applyAlignment="1">
      <x:alignment vertical="center" wrapText="1"/>
    </x:xf>
    <x:xf numFmtId="0" fontId="11" fillId="4" borderId="27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horizontal="center"/>
    </x:xf>
    <x:xf numFmtId="0" fontId="14" fillId="6" borderId="0" xfId="0" applyNumberFormat="1" applyFont="1" applyFill="1" applyBorder="1"/>
    <x:xf numFmtId="0" fontId="14" fillId="6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0" xfId="0" applyNumberFormat="1" applyFont="1" applyFill="1" applyBorder="1" applyAlignment="1">
      <x:alignment horizontal="center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7" fillId="11" borderId="0" xfId="0" applyNumberFormat="1" applyFont="1" applyFill="1" applyBorder="1"/>
    <x:xf numFmtId="0" fontId="17" fillId="11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11" fillId="5" borderId="19" xfId="0" applyNumberFormat="1" applyFont="1" applyFill="1" applyBorder="1" applyAlignment="1">
      <x:alignment vertical="center" wrapText="1"/>
    </x:xf>
    <x:xf numFmtId="0" fontId="11" fillId="5" borderId="22" xfId="0" applyNumberFormat="1" applyFont="1" applyFill="1" applyBorder="1" applyAlignment="1">
      <x:alignment vertical="center" wrapText="1"/>
    </x:xf>
    <x:xf numFmtId="0" fontId="11" fillId="5" borderId="25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25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horizontal="center" vertical="center" wrapText="1"/>
    </x:xf>
    <x:xf numFmtId="0" fontId="5" fillId="5" borderId="22" xfId="0" applyNumberFormat="1" applyFont="1" applyFill="1" applyBorder="1" applyAlignment="1">
      <x:alignment horizontal="center" vertical="center" wrapText="1"/>
    </x:xf>
    <x:xf numFmtId="0" fontId="5" fillId="5" borderId="25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horizontal="center"/>
    </x:xf>
    <x:xf numFmtId="0" fontId="4" fillId="5" borderId="28" xfId="0" applyNumberFormat="1" applyFont="1" applyFill="1" applyBorder="1"/>
    <x:xf numFmtId="0" fontId="4" fillId="5" borderId="29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29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8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29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8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29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18" fillId="2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/>
    <x:xf numFmtId="200" fontId="20" fillId="5" borderId="3" xfId="0" applyNumberFormat="1" applyFont="1" applyFill="1" applyBorder="1" applyAlignment="1">
      <x:alignment horizontal="center" vertical="center"/>
    </x:xf>
    <x:xf numFmtId="200" fontId="20" fillId="5" borderId="4" xfId="0" applyNumberFormat="1" applyFont="1" applyFill="1" applyBorder="1" applyAlignment="1">
      <x:alignment horizontal="center" vertical="center"/>
    </x:xf>
    <x:xf numFmtId="201" fontId="21" fillId="6" borderId="9" xfId="0" applyNumberFormat="1" applyFont="1" applyFill="1" applyBorder="1" applyAlignment="1">
      <x:alignment horizontal="center" vertical="center"/>
    </x:xf>
    <x:xf numFmtId="201" fontId="21" fillId="6" borderId="10" xfId="0" applyNumberFormat="1" applyFont="1" applyFill="1" applyBorder="1" applyAlignment="1">
      <x:alignment horizontal="center" vertical="center"/>
    </x:xf>
    <x:xf numFmtId="201" fontId="22" fillId="7" borderId="15" xfId="0" applyNumberFormat="1" applyFont="1" applyFill="1" applyBorder="1" applyAlignment="1">
      <x:alignment horizontal="center" vertical="center"/>
    </x:xf>
    <x:xf numFmtId="201" fontId="22" fillId="7" borderId="16" xfId="0" applyNumberFormat="1" applyFont="1" applyFill="1" applyBorder="1" applyAlignment="1">
      <x:alignment horizontal="center" vertical="center"/>
    </x:xf>
    <x:xf numFmtId="200" fontId="20" fillId="5" borderId="5" xfId="0" applyNumberFormat="1" applyFont="1" applyFill="1" applyBorder="1" applyAlignment="1">
      <x:alignment horizontal="center" vertical="center"/>
    </x:xf>
    <x:xf numFmtId="200" fontId="20" fillId="5" borderId="6" xfId="0" applyNumberFormat="1" applyFont="1" applyFill="1" applyBorder="1" applyAlignment="1">
      <x:alignment horizontal="center" vertical="center"/>
    </x:xf>
    <x:xf numFmtId="201" fontId="21" fillId="6" borderId="11" xfId="0" applyNumberFormat="1" applyFont="1" applyFill="1" applyBorder="1" applyAlignment="1">
      <x:alignment horizontal="center" vertical="center"/>
    </x:xf>
    <x:xf numFmtId="201" fontId="21" fillId="6" borderId="12" xfId="0" applyNumberFormat="1" applyFont="1" applyFill="1" applyBorder="1" applyAlignment="1">
      <x:alignment horizontal="center" vertical="center"/>
    </x:xf>
    <x:xf numFmtId="201" fontId="22" fillId="7" borderId="17" xfId="0" applyNumberFormat="1" applyFont="1" applyFill="1" applyBorder="1" applyAlignment="1">
      <x:alignment horizontal="center" vertical="center"/>
    </x:xf>
    <x:xf numFmtId="201" fontId="22" fillId="7" borderId="18" xfId="0" applyNumberFormat="1" applyFont="1" applyFill="1" applyBorder="1" applyAlignment="1">
      <x:alignment horizontal="center" vertical="center"/>
    </x:xf>
    <x:xf numFmtId="0" fontId="23" fillId="3" borderId="0" xfId="0" applyNumberFormat="1" applyFont="1" applyFill="1" applyBorder="1" applyAlignment="1">
      <x:alignment horizontal="center" vertical="center"/>
    </x:xf>
    <x:xf numFmtId="0" fontId="24" fillId="8" borderId="0" xfId="0" applyNumberFormat="1" applyFont="1" applyFill="1" applyBorder="1" applyAlignment="1">
      <x:alignment horizontal="center"/>
    </x:xf>
    <x:xf numFmtId="0" fontId="25" fillId="9" borderId="0" xfId="0" applyNumberFormat="1" applyFont="1" applyFill="1" applyBorder="1" applyAlignment="1">
      <x:alignment horizontal="center"/>
    </x:xf>
    <x:xf numFmtId="0" fontId="26" fillId="6" borderId="0" xfId="0" applyNumberFormat="1" applyFont="1" applyFill="1" applyBorder="1" applyAlignment="1">
      <x:alignment horizontal="center"/>
    </x:xf>
    <x:xf numFmtId="0" fontId="27" fillId="10" borderId="0" xfId="0" applyNumberFormat="1" applyFont="1" applyFill="1" applyBorder="1" applyAlignment="1">
      <x:alignment horizontal="center"/>
    </x:xf>
    <x:xf numFmtId="0" fontId="28" fillId="7" borderId="0" xfId="0" applyNumberFormat="1" applyFont="1" applyFill="1" applyBorder="1" applyAlignment="1">
      <x:alignment horizontal="center"/>
    </x:xf>
    <x:xf numFmtId="0" fontId="29" fillId="11" borderId="0" xfId="0" applyNumberFormat="1" applyFont="1" applyFill="1" applyBorder="1" applyAlignment="1">
      <x:alignment horizontal="center"/>
    </x:xf>
    <x:xf numFmtId="0" fontId="25" fillId="12" borderId="0" xfId="0" applyNumberFormat="1" applyFont="1" applyFill="1" applyBorder="1" applyAlignment="1">
      <x:alignment horizontal="center"/>
    </x:xf>
    <x:xf numFmtId="0" fontId="19" fillId="0" borderId="0" xfId="0" applyNumberFormat="1" applyFont="1" applyFill="1" applyBorder="1" applyAlignment="1">
      <x:alignment vertical="center"/>
    </x:xf>
    <x:xf numFmtId="0" fontId="24" fillId="8" borderId="0" xfId="0" applyNumberFormat="1" applyFont="1" applyFill="1" applyBorder="1" applyAlignment="1">
      <x:alignment horizontal="center" vertical="center"/>
    </x:xf>
    <x:xf numFmtId="0" fontId="25" fillId="9" borderId="0" xfId="0" applyNumberFormat="1" applyFont="1" applyFill="1" applyBorder="1" applyAlignment="1">
      <x:alignment horizontal="center" vertical="center"/>
    </x:xf>
    <x:xf numFmtId="0" fontId="26" fillId="6" borderId="0" xfId="0" applyNumberFormat="1" applyFont="1" applyFill="1" applyBorder="1" applyAlignment="1">
      <x:alignment horizontal="center" vertical="center"/>
    </x:xf>
    <x:xf numFmtId="0" fontId="27" fillId="10" borderId="0" xfId="0" applyNumberFormat="1" applyFont="1" applyFill="1" applyBorder="1" applyAlignment="1">
      <x:alignment horizontal="center" vertical="center"/>
    </x:xf>
    <x:xf numFmtId="0" fontId="28" fillId="7" borderId="0" xfId="0" applyNumberFormat="1" applyFont="1" applyFill="1" applyBorder="1" applyAlignment="1">
      <x:alignment horizontal="center" vertical="center"/>
    </x:xf>
    <x:xf numFmtId="0" fontId="29" fillId="11" borderId="0" xfId="0" applyNumberFormat="1" applyFont="1" applyFill="1" applyBorder="1" applyAlignment="1">
      <x:alignment horizontal="center" vertical="center"/>
    </x:xf>
    <x:xf numFmtId="0" fontId="25" fillId="12" borderId="0" xfId="0" applyNumberFormat="1" applyFont="1" applyFill="1" applyBorder="1" applyAlignment="1">
      <x:alignment horizontal="center" vertical="center"/>
    </x:xf>
    <x:xf numFmtId="0" fontId="9" fillId="13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30" fillId="2" borderId="0" xfId="0" applyNumberFormat="1" applyFont="1" applyFill="1" applyBorder="1"/>
    <x:xf numFmtId="0" fontId="30" fillId="2" borderId="0" xfId="0" applyNumberFormat="1" applyFont="1" applyFill="1" applyBorder="1" applyAlignment="1">
      <x:alignment vertical="center"/>
    </x:xf>
    <x:xf numFmtId="0" fontId="31" fillId="3" borderId="0" xfId="0" applyNumberFormat="1" applyFont="1" applyFill="1" applyBorder="1"/>
    <x:xf numFmtId="0" fontId="31" fillId="3" borderId="0" xfId="0" applyNumberFormat="1" applyFont="1" applyFill="1" applyBorder="1" applyAlignment="1">
      <x:alignment vertical="center"/>
    </x:xf>
    <x:xf numFmtId="0" fontId="32" fillId="2" borderId="0" xfId="0" applyNumberFormat="1" applyFont="1" applyFill="1" applyBorder="1"/>
    <x:xf numFmtId="0" fontId="32" fillId="2" borderId="30" xfId="0" applyNumberFormat="1" applyFont="1" applyFill="1" applyBorder="1"/>
    <x:xf numFmtId="0" fontId="32" fillId="2" borderId="31" xfId="0" applyNumberFormat="1" applyFont="1" applyFill="1" applyBorder="1"/>
    <x:xf numFmtId="0" fontId="32" fillId="2" borderId="32" xfId="0" applyNumberFormat="1" applyFont="1" applyFill="1" applyBorder="1"/>
    <x:xf numFmtId="0" fontId="32" fillId="2" borderId="30" xfId="0" applyNumberFormat="1" applyFont="1" applyFill="1" applyBorder="1" applyAlignment="1">
      <x:alignment wrapText="1"/>
    </x:xf>
    <x:xf numFmtId="0" fontId="32" fillId="2" borderId="31" xfId="0" applyNumberFormat="1" applyFont="1" applyFill="1" applyBorder="1" applyAlignment="1">
      <x:alignment wrapText="1"/>
    </x:xf>
    <x:xf numFmtId="0" fontId="32" fillId="2" borderId="32" xfId="0" applyNumberFormat="1" applyFont="1" applyFill="1" applyBorder="1" applyAlignment="1">
      <x:alignment wrapText="1"/>
    </x:xf>
    <x:xf numFmtId="0" fontId="32" fillId="2" borderId="30" xfId="0" applyNumberFormat="1" applyFont="1" applyFill="1" applyBorder="1" applyAlignment="1">
      <x:alignment horizontal="center" wrapText="1"/>
    </x:xf>
    <x:xf numFmtId="0" fontId="32" fillId="2" borderId="31" xfId="0" applyNumberFormat="1" applyFont="1" applyFill="1" applyBorder="1" applyAlignment="1">
      <x:alignment horizontal="center" wrapText="1"/>
    </x:xf>
    <x:xf numFmtId="0" fontId="32" fillId="2" borderId="32" xfId="0" applyNumberFormat="1" applyFont="1" applyFill="1" applyBorder="1" applyAlignment="1">
      <x:alignment horizontal="center" wrapText="1"/>
    </x:xf>
    <x:xf numFmtId="0" fontId="32" fillId="2" borderId="30" xfId="0" applyNumberFormat="1" applyFont="1" applyFill="1" applyBorder="1" applyAlignment="1">
      <x:alignment horizontal="center" vertical="center" wrapText="1"/>
    </x:xf>
    <x:xf numFmtId="0" fontId="32" fillId="2" borderId="31" xfId="0" applyNumberFormat="1" applyFont="1" applyFill="1" applyBorder="1" applyAlignment="1">
      <x:alignment horizontal="center" vertical="center" wrapText="1"/>
    </x:xf>
    <x:xf numFmtId="0" fontId="32" fillId="2" borderId="32" xfId="0" applyNumberFormat="1" applyFont="1" applyFill="1" applyBorder="1" applyAlignment="1">
      <x:alignment horizontal="center" vertical="center" wrapText="1"/>
    </x:xf>
    <x:xf numFmtId="0" fontId="33" fillId="0" borderId="0" xfId="0" applyNumberFormat="1" applyFont="1" applyFill="1" applyBorder="1"/>
    <x:xf numFmtId="0" fontId="33" fillId="0" borderId="33" xfId="0" applyNumberFormat="1" applyFont="1" applyFill="1" applyBorder="1"/>
    <x:xf numFmtId="0" fontId="33" fillId="0" borderId="34" xfId="0" applyNumberFormat="1" applyFont="1" applyFill="1" applyBorder="1"/>
    <x:xf numFmtId="0" fontId="33" fillId="0" borderId="33" xfId="0" applyNumberFormat="1" applyFont="1" applyFill="1" applyBorder="1" applyAlignment="1">
      <x:alignment wrapText="1"/>
    </x:xf>
    <x:xf numFmtId="0" fontId="33" fillId="0" borderId="34" xfId="0" applyNumberFormat="1" applyFont="1" applyFill="1" applyBorder="1" applyAlignment="1">
      <x:alignment wrapText="1"/>
    </x:xf>
    <x:xf numFmtId="0" fontId="33" fillId="0" borderId="33" xfId="0" applyNumberFormat="1" applyFont="1" applyFill="1" applyBorder="1" applyAlignment="1">
      <x:alignment vertical="top" wrapText="1"/>
    </x:xf>
    <x:xf numFmtId="0" fontId="33" fillId="0" borderId="34" xfId="0" applyNumberFormat="1" applyFont="1" applyFill="1" applyBorder="1" applyAlignment="1">
      <x:alignment vertical="top" wrapText="1"/>
    </x:xf>
    <x:xf numFmtId="0" fontId="33" fillId="12" borderId="33" xfId="0" applyNumberFormat="1" applyFont="1" applyFill="1" applyBorder="1" applyAlignment="1">
      <x:alignment vertical="top" wrapText="1"/>
    </x:xf>
    <x:xf numFmtId="0" fontId="33" fillId="12" borderId="34" xfId="0" applyNumberFormat="1" applyFont="1" applyFill="1" applyBorder="1" applyAlignment="1">
      <x:alignment vertical="top" wrapText="1"/>
    </x:xf>
    <x:xf numFmtId="0" fontId="34" fillId="12" borderId="33" xfId="0" applyNumberFormat="1" applyFont="1" applyFill="1" applyBorder="1" applyAlignment="1">
      <x:alignment vertical="top" wrapText="1"/>
    </x:xf>
    <x:xf numFmtId="0" fontId="34" fillId="12" borderId="34" xfId="0" applyNumberFormat="1" applyFont="1" applyFill="1" applyBorder="1" applyAlignment="1">
      <x:alignment vertical="top" wrapText="1"/>
    </x:xf>
    <x:xf numFmtId="0" fontId="34" fillId="12" borderId="33" xfId="0" applyNumberFormat="1" applyFont="1" applyFill="1" applyBorder="1" applyAlignment="1">
      <x:alignment horizontal="center" vertical="top" wrapText="1"/>
    </x:xf>
    <x:xf numFmtId="0" fontId="34" fillId="12" borderId="34" xfId="0" applyNumberFormat="1" applyFont="1" applyFill="1" applyBorder="1" applyAlignment="1">
      <x:alignment horizontal="center" vertical="top" wrapText="1"/>
    </x:xf>
    <x:xf numFmtId="0" fontId="34" fillId="12" borderId="33" xfId="0" applyNumberFormat="1" applyFont="1" applyFill="1" applyBorder="1" applyAlignment="1">
      <x:alignment horizontal="center" vertical="center" wrapText="1"/>
    </x:xf>
    <x:xf numFmtId="0" fontId="34" fillId="12" borderId="34" xfId="0" applyNumberFormat="1" applyFont="1" applyFill="1" applyBorder="1" applyAlignment="1">
      <x:alignment horizontal="center" vertical="center" wrapText="1"/>
    </x:xf>
    <x:xf numFmtId="0" fontId="33" fillId="0" borderId="33" xfId="0" applyNumberFormat="1" applyFont="1" applyFill="1" applyBorder="1" applyAlignment="1">
      <x:alignment horizontal="center" vertical="top" wrapText="1"/>
    </x:xf>
    <x:xf numFmtId="0" fontId="33" fillId="0" borderId="34" xfId="0" applyNumberFormat="1" applyFont="1" applyFill="1" applyBorder="1" applyAlignment="1">
      <x:alignment horizontal="center" vertical="top" wrapText="1"/>
    </x:xf>
    <x:xf numFmtId="0" fontId="33" fillId="0" borderId="33" xfId="0" applyNumberFormat="1" applyFont="1" applyFill="1" applyBorder="1" applyAlignment="1">
      <x:alignment horizontal="center" vertical="center" wrapText="1"/>
    </x:xf>
    <x:xf numFmtId="0" fontId="33" fillId="0" borderId="34" xfId="0" applyNumberFormat="1" applyFont="1" applyFill="1" applyBorder="1" applyAlignment="1">
      <x:alignment horizontal="center" vertical="center" wrapText="1"/>
    </x:xf>
    <x:xf numFmtId="0" fontId="35" fillId="0" borderId="33" xfId="0" applyNumberFormat="1" applyFont="1" applyFill="1" applyBorder="1" applyAlignment="1">
      <x:alignment vertical="top" wrapText="1"/>
    </x:xf>
    <x:xf numFmtId="0" fontId="35" fillId="0" borderId="34" xfId="0" applyNumberFormat="1" applyFont="1" applyFill="1" applyBorder="1" applyAlignment="1">
      <x:alignment vertical="top" wrapText="1"/>
    </x:xf>
    <x:xf numFmtId="0" fontId="32" fillId="3" borderId="0" xfId="0" applyNumberFormat="1" applyFont="1" applyFill="1" applyBorder="1"/>
    <x:xf numFmtId="0" fontId="32" fillId="3" borderId="0" xfId="0" applyNumberFormat="1" applyFont="1" applyFill="1" applyBorder="1" applyAlignment="1">
      <x:alignment horizontal="center"/>
    </x:xf>
    <x:xf numFmtId="0" fontId="32" fillId="3" borderId="0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1" fillId="0" borderId="33" xfId="0" applyNumberFormat="1" applyFont="1" applyFill="1" applyBorder="1"/>
    <x:xf numFmtId="0" fontId="11" fillId="0" borderId="34" xfId="0" applyNumberFormat="1" applyFont="1" applyFill="1" applyBorder="1"/>
    <x:xf numFmtId="0" fontId="11" fillId="0" borderId="33" xfId="0" applyNumberFormat="1" applyFont="1" applyFill="1" applyBorder="1" applyAlignment="1">
      <x:alignment vertical="center"/>
    </x:xf>
    <x:xf numFmtId="0" fontId="11" fillId="0" borderId="34" xfId="0" applyNumberFormat="1" applyFont="1" applyFill="1" applyBorder="1" applyAlignment="1">
      <x:alignment vertical="center"/>
    </x:xf>
    <x:xf numFmtId="0" fontId="5" fillId="0" borderId="33" xfId="0" applyNumberFormat="1" applyFont="1" applyFill="1" applyBorder="1" applyAlignment="1">
      <x:alignment vertical="center"/>
    </x:xf>
    <x:xf numFmtId="0" fontId="5" fillId="0" borderId="34" xfId="0" applyNumberFormat="1" applyFont="1" applyFill="1" applyBorder="1" applyAlignment="1">
      <x:alignment vertical="center"/>
    </x:xf>
    <x:xf numFmtId="0" fontId="11" fillId="0" borderId="33" xfId="0" applyNumberFormat="1" applyFont="1" applyFill="1" applyBorder="1" applyAlignment="1">
      <x:alignment horizontal="center" vertical="center"/>
    </x:xf>
    <x:xf numFmtId="0" fontId="11" fillId="0" borderId="34" xfId="0" applyNumberFormat="1" applyFont="1" applyFill="1" applyBorder="1" applyAlignment="1">
      <x:alignment horizontal="center" vertical="center"/>
    </x:xf>
    <x:xf numFmtId="200" fontId="11" fillId="0" borderId="33" xfId="0" applyNumberFormat="1" applyFont="1" applyFill="1" applyBorder="1" applyAlignment="1">
      <x:alignment vertical="center"/>
    </x:xf>
    <x:xf numFmtId="200" fontId="11" fillId="0" borderId="34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31" fillId="3" borderId="0" xfId="0" applyNumberFormat="1" applyFont="1" applyFill="1" applyBorder="1" applyAlignment="1">
      <x:alignment wrapText="1"/>
    </x:xf>
    <x:xf numFmtId="0" fontId="32" fillId="2" borderId="0" xfId="0" applyNumberFormat="1" applyFont="1" applyFill="1" applyBorder="1" applyAlignment="1">
      <x:alignment horizontal="center"/>
    </x:xf>
    <x:xf numFmtId="0" fontId="32" fillId="2" borderId="0" xfId="0" applyNumberFormat="1" applyFont="1" applyFill="1" applyBorder="1" applyAlignment="1">
      <x:alignment horizontal="center" vertical="center"/>
    </x:xf>
    <x:xf numFmtId="202" fontId="33" fillId="0" borderId="33" xfId="0" applyNumberFormat="1" applyFont="1" applyFill="1" applyBorder="1" applyAlignment="1">
      <x:alignment vertical="top" wrapText="1"/>
    </x:xf>
    <x:xf numFmtId="202" fontId="33" fillId="0" borderId="34" xfId="0" applyNumberFormat="1" applyFont="1" applyFill="1" applyBorder="1" applyAlignment="1">
      <x:alignment vertical="top" wrapText="1"/>
    </x:xf>
    <x:xf numFmtId="202" fontId="33" fillId="0" borderId="33" xfId="0" applyNumberFormat="1" applyFont="1" applyFill="1" applyBorder="1" applyAlignment="1">
      <x:alignment horizontal="center" vertical="top" wrapText="1"/>
    </x:xf>
    <x:xf numFmtId="202" fontId="33" fillId="0" borderId="34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7">
    <x:dxf>
      <x:font>
        <x:b/>
        <x:color rgb="FF17324D"/>
      </x:font>
      <x:fill>
        <x:patternFill patternType="solid">
          <x:bgColor rgb="FFE9EFF5"/>
        </x:patternFill>
      </x:fill>
    </x:dxf>
    <x:dxf>
      <x:font>
        <x:b/>
        <x:color rgb="FF8A5A00"/>
      </x:font>
      <x:fill>
        <x:patternFill patternType="solid">
          <x:bgColor rgb="FFFFF1C7"/>
        </x:patternFill>
      </x:fill>
    </x:dxf>
    <x:dxf>
      <x:font>
        <x:b/>
        <x:color rgb="FF1D6B4F"/>
      </x:font>
      <x:fill>
        <x:patternFill patternType="solid">
          <x:bgColor rgb="FFDFF2E8"/>
        </x:patternFill>
      </x:fill>
    </x:dxf>
    <x:dxf>
      <x:font>
        <x:i/>
        <x:color rgb="FF5B6470"/>
      </x:font>
      <x:fill>
        <x:patternFill patternType="solid">
          <x:bgColor rgb="FFE5E9ED"/>
        </x:patternFill>
      </x:fill>
    </x:dxf>
    <x:dxf>
      <x:font>
        <x:b/>
        <x:color rgb="FFA63D2F"/>
      </x:font>
      <x:fill>
        <x:patternFill patternType="solid">
          <x:bgColor rgb="FFFCE5E1"/>
        </x:patternFill>
      </x:fill>
    </x:dxf>
    <x:dxf>
      <x:font>
        <x:b/>
        <x:color rgb="FF8A5A00"/>
      </x:font>
      <x:fill>
        <x:patternFill patternType="solid">
          <x:bgColor rgb="FFFFF1C7"/>
        </x:patternFill>
      </x:fill>
    </x:dxf>
    <x:dxf>
      <x:font>
        <x:b/>
        <x:color rgb="FF644C7D"/>
      </x:font>
      <x:fill>
        <x:patternFill patternType="solid">
          <x:bgColor rgb="FFEEE8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1435707374a1d" /><Relationship Type="http://schemas.openxmlformats.org/officeDocument/2006/relationships/theme" Target="/xl/theme/theme1.xml" Id="R5fe347313803490d" /><Relationship Type="http://schemas.openxmlformats.org/officeDocument/2006/relationships/sharedStrings" Target="/xl/sharedStrings.xml" Id="R24f59b110da34c72" /><Relationship Type="http://schemas.openxmlformats.org/officeDocument/2006/relationships/worksheet" Target="/xl/worksheets/sheet1.xml" Id="R5ef3ff32fa394240" /><Relationship Type="http://schemas.openxmlformats.org/officeDocument/2006/relationships/worksheet" Target="/xl/worksheets/sheet2.xml" Id="Rd2078a6f08f74caa" /><Relationship Type="http://schemas.openxmlformats.org/officeDocument/2006/relationships/worksheet" Target="/xl/worksheets/sheet3.xml" Id="Rc926453d33764e7a" /><Relationship Type="http://schemas.openxmlformats.org/officeDocument/2006/relationships/worksheet" Target="/xl/worksheets/sheet4.xml" Id="R85122aae9b334aa6" /><Relationship Type="http://schemas.microsoft.com/office/2017/10/relationships/person" Target="/xl/persons/person.xml" Id="Reca0071510524214" /></Relationships>
</file>

<file path=xl/persons/person.xml><?xml version="1.0" encoding="utf-8"?>
<xltc:personList xmlns:xltc="http://schemas.microsoft.com/office/spreadsheetml/2018/threadedcomments">
  <xltc:person displayName="Elham" id="{3D210FF7-B7AE-443E-8883-A05E1EB584CE}"/>
</xltc:personList>
</file>

<file path=xl/tables/table1.xml><?xml version="1.0" encoding="utf-8"?>
<x:table xmlns:x="http://schemas.openxmlformats.org/spreadsheetml/2006/main" id="1" name="LocalSEOChecklistTable" displayName="LocalSEOChecklistTable" ref="A5:I60" headerRowCount="1" totalsRowCount="0" totalsRowShown="0">
  <x:autoFilter ref="A5:I60"/>
  <x:tableColumns count="9">
    <x:tableColumn id="1" name="Status"/>
    <x:tableColumn id="2" name="Priority"/>
    <x:tableColumn id="3" name="Category"/>
    <x:tableColumn id="4" name="Checklist Item"/>
    <x:tableColumn id="5" name="What to Do"/>
    <x:tableColumn id="6" name="Why It Matters"/>
    <x:tableColumn id="7" name="Cadence"/>
    <x:tableColumn id="8" name="Owner or Notes"/>
    <x:tableColumn id="9" name="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0231fff97b4c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8" customHeight="1">
      <x:c r="A1" s="184" t="str">
        <x:v>THE 2026 LOCAL SEO CHECKLIST</x:v>
      </x:c>
      <x:c r="B1" s="184"/>
      <x:c r="C1" s="184"/>
      <x:c r="D1" s="184"/>
      <x:c r="E1" s="184"/>
      <x:c r="F1" s="184"/>
      <x:c r="G1" s="184"/>
      <x:c r="H1" s="184"/>
    </x:row>
    <x:row r="2" ht="28" customHeight="1">
      <x:c r="A2" s="6" t="str">
        <x:v>A practical 55 step system for Google Maps, website visibility, reviews, citations, and AI search</x:v>
      </x:c>
      <x:c r="B2" s="6"/>
      <x:c r="C2" s="6"/>
      <x:c r="D2" s="6"/>
      <x:c r="E2" s="6"/>
      <x:c r="F2" s="6"/>
      <x:c r="G2" s="6"/>
      <x:c r="H2" s="6"/>
    </x:row>
    <x:row r="3">
      <x:c r="A3" s="9" t="str">
        <x:v>Created by Elham  |  the-elham.com  |  Updated July 2026</x:v>
      </x:c>
      <x:c r="B3" s="9"/>
      <x:c r="C3" s="9"/>
      <x:c r="D3" s="9"/>
      <x:c r="E3" s="9"/>
      <x:c r="F3" s="9"/>
      <x:c r="G3" s="9"/>
      <x:c r="H3" s="9"/>
    </x:row>
    <x:row r="4">
      <x:c r="A4" s="206"/>
      <x:c r="B4" s="206"/>
      <x:c r="C4" s="206"/>
      <x:c r="D4" s="206"/>
      <x:c r="E4" s="206"/>
      <x:c r="F4" s="206"/>
      <x:c r="G4" s="206"/>
      <x:c r="H4" s="206"/>
    </x:row>
    <x:row r="5">
      <x:c r="A5" s="30" t="str">
        <x:v>OVERALL PROGRESS</x:v>
      </x:c>
      <x:c r="B5" s="31"/>
      <x:c r="C5" s="206"/>
      <x:c r="D5" s="60" t="str">
        <x:v>COMPLETED</x:v>
      </x:c>
      <x:c r="E5" s="61"/>
      <x:c r="F5" s="206"/>
      <x:c r="G5" s="90" t="str">
        <x:v>CRITICAL REMAINING</x:v>
      </x:c>
      <x:c r="H5" s="91"/>
    </x:row>
    <x:row r="6">
      <x:c r="A6" s="186" t="n">
        <x:f>IFERROR(COUNTIF('Local SEO Checklist'!$A$6:$A$60,"Done")/COUNTIFS('Local SEO Checklist'!$D$6:$D$60,"&lt;&gt;",'Local SEO Checklist'!$A$6:$A$60,"&lt;&gt;Not Applicable"),0)</x:f>
        <x:v>0</x:v>
      </x:c>
      <x:c r="B6" s="187"/>
      <x:c r="C6" s="206"/>
      <x:c r="D6" s="188" t="n">
        <x:f>COUNTIF('Local SEO Checklist'!$A$6:$A$60,"Done")</x:f>
        <x:v>0</x:v>
      </x:c>
      <x:c r="E6" s="189"/>
      <x:c r="F6" s="206"/>
      <x:c r="G6" s="190" t="n">
        <x:f>COUNTIFS('Local SEO Checklist'!$B$6:$B$60,"Critical",'Local SEO Checklist'!$A$6:$A$60,"&lt;&gt;Done",'Local SEO Checklist'!$A$6:$A$60,"&lt;&gt;Not Applicable")</x:f>
        <x:v>22</x:v>
      </x:c>
      <x:c r="H6" s="191"/>
    </x:row>
    <x:row r="7">
      <x:c r="A7" s="192"/>
      <x:c r="B7" s="193"/>
      <x:c r="C7" s="206"/>
      <x:c r="D7" s="194"/>
      <x:c r="E7" s="195"/>
      <x:c r="F7" s="206"/>
      <x:c r="G7" s="196"/>
      <x:c r="H7" s="197"/>
    </x:row>
    <x:row r="8">
      <x:c r="A8" s="206"/>
      <x:c r="B8" s="206"/>
      <x:c r="C8" s="206"/>
      <x:c r="D8" s="206"/>
      <x:c r="E8" s="206"/>
      <x:c r="F8" s="206"/>
      <x:c r="G8" s="206"/>
      <x:c r="H8" s="206"/>
    </x:row>
    <x:row r="9">
      <x:c r="A9" s="206"/>
      <x:c r="B9" s="206"/>
      <x:c r="C9" s="206"/>
      <x:c r="D9" s="206"/>
      <x:c r="E9" s="206"/>
      <x:c r="F9" s="206"/>
      <x:c r="G9" s="206"/>
      <x:c r="H9" s="206"/>
    </x:row>
    <x:row r="10">
      <x:c r="A10" s="101" t="str">
        <x:v>HOW TO USE THIS WORKBOOK</x:v>
      </x:c>
      <x:c r="B10" s="101"/>
      <x:c r="C10" s="101"/>
      <x:c r="D10" s="101"/>
      <x:c r="E10" s="101"/>
      <x:c r="F10" s="101"/>
      <x:c r="G10" s="101"/>
      <x:c r="H10" s="101"/>
    </x:row>
    <x:row r="11" ht="28" customHeight="1">
      <x:c r="A11" s="198" t="str">
        <x:v>1</x:v>
      </x:c>
      <x:c r="B11" s="124" t="str">
        <x:v>Open the Local SEO Checklist tab and review each action.</x:v>
      </x:c>
      <x:c r="C11" s="125"/>
      <x:c r="D11" s="125"/>
      <x:c r="E11" s="125"/>
      <x:c r="F11" s="125"/>
      <x:c r="G11" s="125"/>
      <x:c r="H11" s="126"/>
    </x:row>
    <x:row r="12" ht="28" customHeight="1">
      <x:c r="A12" s="198" t="str">
        <x:v>2</x:v>
      </x:c>
      <x:c r="B12" s="127" t="str">
        <x:v>Use the Status dropdown to select Not Started, In Progress, Done, or Not Applicable.</x:v>
      </x:c>
      <x:c r="C12" s="128"/>
      <x:c r="D12" s="128"/>
      <x:c r="E12" s="128"/>
      <x:c r="F12" s="128"/>
      <x:c r="G12" s="128"/>
      <x:c r="H12" s="129"/>
    </x:row>
    <x:row r="13" ht="28" customHeight="1">
      <x:c r="A13" s="198" t="str">
        <x:v>3</x:v>
      </x:c>
      <x:c r="B13" s="127" t="str">
        <x:v>Work through Critical items first, then High and Medium priorities.</x:v>
      </x:c>
      <x:c r="C13" s="128"/>
      <x:c r="D13" s="128"/>
      <x:c r="E13" s="128"/>
      <x:c r="F13" s="128"/>
      <x:c r="G13" s="128"/>
      <x:c r="H13" s="129"/>
    </x:row>
    <x:row r="14" ht="28" customHeight="1">
      <x:c r="A14" s="198" t="str">
        <x:v>4</x:v>
      </x:c>
      <x:c r="B14" s="130" t="str">
        <x:v>Add an owner or note, then review the Progress Scorecard after every update.</x:v>
      </x:c>
      <x:c r="C14" s="131"/>
      <x:c r="D14" s="131"/>
      <x:c r="E14" s="131"/>
      <x:c r="F14" s="131"/>
      <x:c r="G14" s="131"/>
      <x:c r="H14" s="132"/>
    </x:row>
    <x:row r="15">
      <x:c r="A15" s="206"/>
      <x:c r="B15" s="206"/>
      <x:c r="C15" s="206"/>
      <x:c r="D15" s="206"/>
      <x:c r="E15" s="206"/>
      <x:c r="F15" s="206"/>
      <x:c r="G15" s="206"/>
      <x:c r="H15" s="206"/>
    </x:row>
    <x:row r="16">
      <x:c r="A16" s="206"/>
      <x:c r="B16" s="206"/>
      <x:c r="C16" s="206"/>
      <x:c r="D16" s="206"/>
      <x:c r="E16" s="206"/>
      <x:c r="F16" s="206"/>
      <x:c r="G16" s="206"/>
      <x:c r="H16" s="206"/>
    </x:row>
    <x:row r="17">
      <x:c r="A17" s="101" t="str">
        <x:v>STATUS AND PRIORITY KEY</x:v>
      </x:c>
      <x:c r="B17" s="101"/>
      <x:c r="C17" s="101"/>
      <x:c r="D17" s="101"/>
      <x:c r="E17" s="101"/>
      <x:c r="F17" s="101"/>
      <x:c r="G17" s="101"/>
      <x:c r="H17" s="101"/>
    </x:row>
    <x:row r="18">
      <x:c r="A18" s="207" t="str">
        <x:v>Not Started</x:v>
      </x:c>
      <x:c r="B18" s="207"/>
      <x:c r="C18" s="208" t="str">
        <x:v>In Progress</x:v>
      </x:c>
      <x:c r="D18" s="208"/>
      <x:c r="E18" s="209" t="str">
        <x:v>Done</x:v>
      </x:c>
      <x:c r="F18" s="209"/>
      <x:c r="G18" s="210" t="str">
        <x:v>Not Applicable</x:v>
      </x:c>
      <x:c r="H18" s="210"/>
    </x:row>
    <x:row r="19">
      <x:c r="A19" s="206"/>
      <x:c r="B19" s="206"/>
      <x:c r="C19" s="206"/>
      <x:c r="D19" s="206"/>
      <x:c r="E19" s="206"/>
      <x:c r="F19" s="206"/>
      <x:c r="G19" s="206"/>
      <x:c r="H19" s="206"/>
    </x:row>
    <x:row r="20">
      <x:c r="A20" s="211" t="str">
        <x:v>Critical</x:v>
      </x:c>
      <x:c r="B20" s="211"/>
      <x:c r="C20" s="208" t="str">
        <x:v>High</x:v>
      </x:c>
      <x:c r="D20" s="208"/>
      <x:c r="E20" s="212" t="str">
        <x:v>Medium</x:v>
      </x:c>
      <x:c r="F20" s="212"/>
      <x:c r="G20" s="213" t="str">
        <x:v>Editable input</x:v>
      </x:c>
      <x:c r="H20" s="213"/>
    </x:row>
    <x:row r="21">
      <x:c r="A21" s="206"/>
      <x:c r="B21" s="206"/>
      <x:c r="C21" s="206"/>
      <x:c r="D21" s="206"/>
      <x:c r="E21" s="206"/>
      <x:c r="F21" s="206"/>
      <x:c r="G21" s="206"/>
      <x:c r="H21" s="206"/>
    </x:row>
    <x:row r="22">
      <x:c r="A22" s="206"/>
      <x:c r="B22" s="206"/>
      <x:c r="C22" s="206"/>
      <x:c r="D22" s="206"/>
      <x:c r="E22" s="206"/>
      <x:c r="F22" s="206"/>
      <x:c r="G22" s="206"/>
      <x:c r="H22" s="206"/>
    </x:row>
    <x:row r="23">
      <x:c r="A23" s="214" t="str">
        <x:v>START HERE: THE FIRST 7 DAYS</x:v>
      </x:c>
      <x:c r="B23" s="214"/>
      <x:c r="C23" s="214"/>
      <x:c r="D23" s="214"/>
      <x:c r="E23" s="214"/>
      <x:c r="F23" s="214"/>
      <x:c r="G23" s="214"/>
      <x:c r="H23" s="214"/>
    </x:row>
    <x:row r="24" ht="26" customHeight="1">
      <x:c r="A24" s="160" t="str">
        <x:v>Day 1</x:v>
      </x:c>
      <x:c r="B24" s="125" t="str">
        <x:v>Claim and verify the Google Business Profile.</x:v>
      </x:c>
      <x:c r="C24" s="125"/>
      <x:c r="D24" s="125"/>
      <x:c r="E24" s="125"/>
      <x:c r="F24" s="125"/>
      <x:c r="G24" s="125"/>
      <x:c r="H24" s="126"/>
    </x:row>
    <x:row r="25" ht="26" customHeight="1">
      <x:c r="A25" s="161" t="str">
        <x:v>Day 2</x:v>
      </x:c>
      <x:c r="B25" s="128" t="str">
        <x:v>Correct the primary category, business name, address, phone number, and hours.</x:v>
      </x:c>
      <x:c r="C25" s="128"/>
      <x:c r="D25" s="128"/>
      <x:c r="E25" s="128"/>
      <x:c r="F25" s="128"/>
      <x:c r="G25" s="128"/>
      <x:c r="H25" s="129"/>
    </x:row>
    <x:row r="26" ht="26" customHeight="1">
      <x:c r="A26" s="161" t="str">
        <x:v>Day 3</x:v>
      </x:c>
      <x:c r="B26" s="128" t="str">
        <x:v>Add core services, a clear description, accurate attributes, and recent photos.</x:v>
      </x:c>
      <x:c r="C26" s="128"/>
      <x:c r="D26" s="128"/>
      <x:c r="E26" s="128"/>
      <x:c r="F26" s="128"/>
      <x:c r="G26" s="128"/>
      <x:c r="H26" s="129"/>
    </x:row>
    <x:row r="27" ht="26" customHeight="1">
      <x:c r="A27" s="161" t="str">
        <x:v>Day 4</x:v>
      </x:c>
      <x:c r="B27" s="128" t="str">
        <x:v>Test every call, directions, booking, and contact path on mobile.</x:v>
      </x:c>
      <x:c r="C27" s="128"/>
      <x:c r="D27" s="128"/>
      <x:c r="E27" s="128"/>
      <x:c r="F27" s="128"/>
      <x:c r="G27" s="128"/>
      <x:c r="H27" s="129"/>
    </x:row>
    <x:row r="28" ht="26" customHeight="1">
      <x:c r="A28" s="161" t="str">
        <x:v>Day 5</x:v>
      </x:c>
      <x:c r="B28" s="128" t="str">
        <x:v>Fix meaningful NAP conflicts across the website and core listings.</x:v>
      </x:c>
      <x:c r="C28" s="128"/>
      <x:c r="D28" s="128"/>
      <x:c r="E28" s="128"/>
      <x:c r="F28" s="128"/>
      <x:c r="G28" s="128"/>
      <x:c r="H28" s="129"/>
    </x:row>
    <x:row r="29" ht="26" customHeight="1">
      <x:c r="A29" s="161" t="str">
        <x:v>Day 6</x:v>
      </x:c>
      <x:c r="B29" s="128" t="str">
        <x:v>Create a repeatable review request and response workflow.</x:v>
      </x:c>
      <x:c r="C29" s="128"/>
      <x:c r="D29" s="128"/>
      <x:c r="E29" s="128"/>
      <x:c r="F29" s="128"/>
      <x:c r="G29" s="128"/>
      <x:c r="H29" s="129"/>
    </x:row>
    <x:row r="30" ht="26" customHeight="1">
      <x:c r="A30" s="162" t="str">
        <x:v>Day 7</x:v>
      </x:c>
      <x:c r="B30" s="128" t="str">
        <x:v>Record your baseline and choose five to ten local queries to track.</x:v>
      </x:c>
      <x:c r="C30" s="128"/>
      <x:c r="D30" s="128"/>
      <x:c r="E30" s="128"/>
      <x:c r="F30" s="128"/>
      <x:c r="G30" s="128"/>
      <x:c r="H30" s="129"/>
    </x:row>
    <x:row r="31">
      <x:c r="A31" s="206"/>
      <x:c r="B31" s="206"/>
      <x:c r="C31" s="206"/>
      <x:c r="D31" s="206"/>
      <x:c r="E31" s="206"/>
      <x:c r="F31" s="206"/>
      <x:c r="G31" s="206"/>
      <x:c r="H31" s="206"/>
    </x:row>
    <x:row r="32">
      <x:c r="A32" s="206"/>
      <x:c r="B32" s="206"/>
      <x:c r="C32" s="206"/>
      <x:c r="D32" s="206"/>
      <x:c r="E32" s="206"/>
      <x:c r="F32" s="206"/>
      <x:c r="G32" s="206"/>
      <x:c r="H32" s="206"/>
    </x:row>
    <x:row r="33">
      <x:c r="A33" s="215" t="str">
        <x:v>NEED A PRIORITIZED LOCAL SEO PLAN FOR YOUR BUSINESS?</x:v>
      </x:c>
      <x:c r="B33" s="215"/>
      <x:c r="C33" s="215"/>
      <x:c r="D33" s="215"/>
      <x:c r="E33" s="215"/>
      <x:c r="F33" s="215"/>
      <x:c r="G33" s="215"/>
      <x:c r="H33" s="215"/>
    </x:row>
    <x:row r="34">
      <x:c r="A34" s="178" t="str">
        <x:v>Local SEO services: https://the-elham.com/local-seo/
Contact Elham: https://the-elham.com/contact/</x:v>
      </x:c>
      <x:c r="B34" s="179"/>
      <x:c r="C34" s="179"/>
      <x:c r="D34" s="179"/>
      <x:c r="E34" s="179"/>
      <x:c r="F34" s="179"/>
      <x:c r="G34" s="179"/>
      <x:c r="H34" s="180"/>
    </x:row>
    <x:row r="35">
      <x:c r="A35" s="181"/>
      <x:c r="B35" s="182"/>
      <x:c r="C35" s="182"/>
      <x:c r="D35" s="182"/>
      <x:c r="E35" s="182"/>
      <x:c r="F35" s="182"/>
      <x:c r="G35" s="182"/>
      <x:c r="H35" s="183"/>
    </x:row>
  </x:sheetData>
  <x:mergeCells>
    <x:mergeCell ref="A1:H1"/>
    <x:mergeCell ref="A2:H2"/>
    <x:mergeCell ref="A3:H3"/>
    <x:mergeCell ref="A5:B5"/>
    <x:mergeCell ref="A6:B7"/>
    <x:mergeCell ref="D5:E5"/>
    <x:mergeCell ref="D6:E7"/>
    <x:mergeCell ref="G5:H5"/>
    <x:mergeCell ref="G6:H7"/>
    <x:mergeCell ref="A10:H10"/>
    <x:mergeCell ref="B11:H11"/>
    <x:mergeCell ref="B12:H12"/>
    <x:mergeCell ref="B13:H13"/>
    <x:mergeCell ref="B14:H14"/>
    <x:mergeCell ref="A17:H17"/>
    <x:mergeCell ref="A18:B18"/>
    <x:mergeCell ref="C18:D18"/>
    <x:mergeCell ref="E18:F18"/>
    <x:mergeCell ref="G18:H18"/>
    <x:mergeCell ref="A20:B20"/>
    <x:mergeCell ref="C20:D20"/>
    <x:mergeCell ref="E20:F20"/>
    <x:mergeCell ref="G20:H20"/>
    <x:mergeCell ref="A23:H23"/>
    <x:mergeCell ref="B24:H24"/>
    <x:mergeCell ref="B25:H25"/>
    <x:mergeCell ref="B26:H26"/>
    <x:mergeCell ref="B27:H27"/>
    <x:mergeCell ref="B28:H28"/>
    <x:mergeCell ref="B29:H29"/>
    <x:mergeCell ref="B30:H30"/>
    <x:mergeCell ref="A33:H33"/>
    <x:mergeCell ref="A34:H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1" hidden="0" customWidth="1"/>
    <x:col min="3" max="3" width="22" hidden="0" customWidth="1"/>
    <x:col min="4" max="4" width="34" hidden="0" customWidth="1"/>
    <x:col min="5" max="5" width="54" hidden="0" customWidth="1"/>
    <x:col min="6" max="6" width="46" hidden="0" customWidth="1"/>
    <x:col min="7" max="7" width="14" hidden="0" customWidth="1"/>
    <x:col min="8" max="8" width="30" hidden="0" customWidth="1"/>
    <x:col min="9" max="9" width="44" hidden="0" customWidth="1"/>
  </x:cols>
  <x:sheetData>
    <x:row r="1" ht="36" customHeight="1">
      <x:c r="A1" s="217" t="str">
        <x:v>LOCAL SEO MASTER CHECKLIST</x:v>
      </x:c>
      <x:c r="B1" s="217"/>
      <x:c r="C1" s="217"/>
      <x:c r="D1" s="217"/>
      <x:c r="E1" s="217"/>
      <x:c r="F1" s="217"/>
      <x:c r="G1" s="217"/>
      <x:c r="H1" s="217"/>
      <x:c r="I1" s="217"/>
    </x:row>
    <x:row r="2">
      <x:c r="A2" s="219" t="str">
        <x:v>Update the yellow Status and Owner or Notes cells. The scorecard updates automatically.</x:v>
      </x:c>
      <x:c r="B2" s="219"/>
      <x:c r="C2" s="219"/>
      <x:c r="D2" s="219"/>
      <x:c r="E2" s="219"/>
      <x:c r="F2" s="219"/>
      <x:c r="G2" s="219"/>
      <x:c r="H2" s="219"/>
      <x:c r="I2" s="219"/>
    </x:row>
    <x:row r="3">
      <x:c r="A3" s="8" t="str">
        <x:v>Tip: Filter Priority to Critical and Status to Not Started to see what should be fixed first.</x:v>
      </x:c>
      <x:c r="B3" s="8"/>
      <x:c r="C3" s="8"/>
      <x:c r="D3" s="8"/>
      <x:c r="E3" s="8"/>
      <x:c r="F3" s="8"/>
      <x:c r="G3" s="8"/>
      <x:c r="H3" s="8"/>
      <x:c r="I3" s="8"/>
    </x:row>
    <x:row r="5" ht="28" customHeight="1">
      <x:c r="A5" s="230" t="str">
        <x:v>Status</x:v>
      </x:c>
      <x:c r="B5" s="231" t="str">
        <x:v>Priority</x:v>
      </x:c>
      <x:c r="C5" s="231" t="str">
        <x:v>Category</x:v>
      </x:c>
      <x:c r="D5" s="231" t="str">
        <x:v>Checklist Item</x:v>
      </x:c>
      <x:c r="E5" s="231" t="str">
        <x:v>What to Do</x:v>
      </x:c>
      <x:c r="F5" s="231" t="str">
        <x:v>Why It Matters</x:v>
      </x:c>
      <x:c r="G5" s="231" t="str">
        <x:v>Cadence</x:v>
      </x:c>
      <x:c r="H5" s="231" t="str">
        <x:v>Owner or Notes</x:v>
      </x:c>
      <x:c r="I5" s="232" t="str">
        <x:v>Source URL</x:v>
      </x:c>
    </x:row>
    <x:row r="6" ht="55" customHeight="1">
      <x:c r="A6" s="246" t="str">
        <x:v>Not Started</x:v>
      </x:c>
      <x:c r="B6" s="250" t="str">
        <x:v>Critical</x:v>
      </x:c>
      <x:c r="C6" s="238" t="str">
        <x:v>Google Business Profile</x:v>
      </x:c>
      <x:c r="D6" s="238" t="str">
        <x:v>Claim or request ownership of the profile</x:v>
      </x:c>
      <x:c r="E6" s="238" t="str">
        <x:v>Search for the business first. Claim the existing listing instead of creating a duplicate.</x:v>
      </x:c>
      <x:c r="F6" s="238" t="str">
        <x:v>You need control of the profile before you can correct or optimize it.</x:v>
      </x:c>
      <x:c r="G6" s="250" t="str">
        <x:v>One time</x:v>
      </x:c>
      <x:c r="H6" s="240" t="str"/>
      <x:c r="I6" s="252" t="str">
        <x:v>https://support.google.com/business/answer/7107242</x:v>
      </x:c>
    </x:row>
    <x:row r="7" ht="55" customHeight="1">
      <x:c r="A7" s="247" t="str">
        <x:v>Not Started</x:v>
      </x:c>
      <x:c r="B7" s="251" t="str">
        <x:v>Critical</x:v>
      </x:c>
      <x:c r="C7" s="239" t="str">
        <x:v>Google Business Profile</x:v>
      </x:c>
      <x:c r="D7" s="239" t="str">
        <x:v>Complete Google verification</x:v>
      </x:c>
      <x:c r="E7" s="239" t="str">
        <x:v>Use the verification method Google offers and avoid changing core details while a mailed code is pending.</x:v>
      </x:c>
      <x:c r="F7" s="239" t="str">
        <x:v>An unverified profile has limited management and trust signals.</x:v>
      </x:c>
      <x:c r="G7" s="251" t="str">
        <x:v>One time</x:v>
      </x:c>
      <x:c r="H7" s="241" t="str"/>
      <x:c r="I7" s="253" t="str">
        <x:v>https://support.google.com/business/answer/7107242</x:v>
      </x:c>
    </x:row>
    <x:row r="8" ht="55" customHeight="1">
      <x:c r="A8" s="247" t="str">
        <x:v>Not Started</x:v>
      </x:c>
      <x:c r="B8" s="251" t="str">
        <x:v>Critical</x:v>
      </x:c>
      <x:c r="C8" s="239" t="str">
        <x:v>Google Business Profile</x:v>
      </x:c>
      <x:c r="D8" s="239" t="str">
        <x:v>Choose the best primary category</x:v>
      </x:c>
      <x:c r="E8" s="239" t="str">
        <x:v>Select the most specific category that accurately represents the main reason customers contact you.</x:v>
      </x:c>
      <x:c r="F8" s="239" t="str">
        <x:v>The primary category is one of the clearest relevance signals in local search.</x:v>
      </x:c>
      <x:c r="G8" s="251" t="str">
        <x:v>Quarterly</x:v>
      </x:c>
      <x:c r="H8" s="241" t="str"/>
      <x:c r="I8" s="253" t="str">
        <x:v>https://support.google.com/business/answer/7091</x:v>
      </x:c>
    </x:row>
    <x:row r="9" ht="55" customHeight="1">
      <x:c r="A9" s="247" t="str">
        <x:v>Not Started</x:v>
      </x:c>
      <x:c r="B9" s="251" t="str">
        <x:v>High</x:v>
      </x:c>
      <x:c r="C9" s="239" t="str">
        <x:v>Google Business Profile</x:v>
      </x:c>
      <x:c r="D9" s="239" t="str">
        <x:v>Add accurate secondary categories</x:v>
      </x:c>
      <x:c r="E9" s="239" t="str">
        <x:v>Add two to five meaningful secondary categories. Do not select every related option.</x:v>
      </x:c>
      <x:c r="F9" s="239" t="str">
        <x:v>Secondary categories help describe legitimate additional parts of the business.</x:v>
      </x:c>
      <x:c r="G9" s="251" t="str">
        <x:v>Quarterly</x:v>
      </x:c>
      <x:c r="H9" s="241" t="str"/>
      <x:c r="I9" s="253" t="str">
        <x:v>https://support.google.com/business/answer/3038177</x:v>
      </x:c>
    </x:row>
    <x:row r="10" ht="55" customHeight="1">
      <x:c r="A10" s="247" t="str">
        <x:v>Not Started</x:v>
      </x:c>
      <x:c r="B10" s="251" t="str">
        <x:v>Critical</x:v>
      </x:c>
      <x:c r="C10" s="239" t="str">
        <x:v>Google Business Profile</x:v>
      </x:c>
      <x:c r="D10" s="239" t="str">
        <x:v>Use the real business name</x:v>
      </x:c>
      <x:c r="E10" s="239" t="str">
        <x:v>Match the name used on signage, branding, invoices, and the website. Remove added keywords or city names.</x:v>
      </x:c>
      <x:c r="F10" s="239" t="str">
        <x:v>Keyword stuffing can confuse customers and violate Google guidelines.</x:v>
      </x:c>
      <x:c r="G10" s="251" t="str">
        <x:v>Quarterly</x:v>
      </x:c>
      <x:c r="H10" s="241" t="str"/>
      <x:c r="I10" s="253" t="str">
        <x:v>https://support.google.com/business/answer/3038177</x:v>
      </x:c>
    </x:row>
    <x:row r="11" ht="55" customHeight="1">
      <x:c r="A11" s="247" t="str">
        <x:v>Not Started</x:v>
      </x:c>
      <x:c r="B11" s="251" t="str">
        <x:v>Critical</x:v>
      </x:c>
      <x:c r="C11" s="239" t="str">
        <x:v>Google Business Profile</x:v>
      </x:c>
      <x:c r="D11" s="239" t="str">
        <x:v>Add the correct address or service area</x:v>
      </x:c>
      <x:c r="E11" s="239" t="str">
        <x:v>Show a staffed address only when customers visit it. Otherwise hide the address and define genuine service areas.</x:v>
      </x:c>
      <x:c r="F11" s="239" t="str">
        <x:v>Accurate location data supports eligibility, proximity, and customer trust.</x:v>
      </x:c>
      <x:c r="G11" s="251" t="str">
        <x:v>Quarterly</x:v>
      </x:c>
      <x:c r="H11" s="241" t="str"/>
      <x:c r="I11" s="253" t="str">
        <x:v>https://support.google.com/business/answer/9157481</x:v>
      </x:c>
    </x:row>
    <x:row r="12" ht="55" customHeight="1">
      <x:c r="A12" s="247" t="str">
        <x:v>Not Started</x:v>
      </x:c>
      <x:c r="B12" s="251" t="str">
        <x:v>Critical</x:v>
      </x:c>
      <x:c r="C12" s="239" t="str">
        <x:v>Google Business Profile</x:v>
      </x:c>
      <x:c r="D12" s="239" t="str">
        <x:v>Use one authoritative phone number</x:v>
      </x:c>
      <x:c r="E12" s="239" t="str">
        <x:v>Use a number that reaches the business directly. Configure call tracking without losing the main number.</x:v>
      </x:c>
      <x:c r="F12" s="239" t="str">
        <x:v>Customers and platforms need one reliable contact number.</x:v>
      </x:c>
      <x:c r="G12" s="251" t="str">
        <x:v>Quarterly</x:v>
      </x:c>
      <x:c r="H12" s="241" t="str"/>
      <x:c r="I12" s="253" t="str">
        <x:v>https://support.google.com/business/answer/3038177</x:v>
      </x:c>
    </x:row>
    <x:row r="13" ht="55" customHeight="1">
      <x:c r="A13" s="247" t="str">
        <x:v>Not Started</x:v>
      </x:c>
      <x:c r="B13" s="251" t="str">
        <x:v>Critical</x:v>
      </x:c>
      <x:c r="C13" s="239" t="str">
        <x:v>Google Business Profile</x:v>
      </x:c>
      <x:c r="D13" s="239" t="str">
        <x:v>Update regular and holiday hours</x:v>
      </x:c>
      <x:c r="E13" s="239" t="str">
        <x:v>Add normal hours, special hours, closures, and temporary changes as soon as they are known.</x:v>
      </x:c>
      <x:c r="F13" s="239" t="str">
        <x:v>Incorrect hours lose trust and can waste high intent visits.</x:v>
      </x:c>
      <x:c r="G13" s="251" t="str">
        <x:v>Monthly</x:v>
      </x:c>
      <x:c r="H13" s="241" t="str"/>
      <x:c r="I13" s="253" t="str">
        <x:v>https://www.brightlocal.com/research/consumer-search-behavior/</x:v>
      </x:c>
    </x:row>
    <x:row r="14" ht="55" customHeight="1">
      <x:c r="A14" s="247" t="str">
        <x:v>Not Started</x:v>
      </x:c>
      <x:c r="B14" s="251" t="str">
        <x:v>High</x:v>
      </x:c>
      <x:c r="C14" s="239" t="str">
        <x:v>Google Business Profile</x:v>
      </x:c>
      <x:c r="D14" s="239" t="str">
        <x:v>Write a clear business description</x:v>
      </x:c>
      <x:c r="E14" s="239" t="str">
        <x:v>Use the 750 character field to explain what you offer, who you help, and where you serve.</x:v>
      </x:c>
      <x:c r="F14" s="239" t="str">
        <x:v>A clear description helps customers understand the business quickly.</x:v>
      </x:c>
      <x:c r="G14" s="251" t="str">
        <x:v>Quarterly</x:v>
      </x:c>
      <x:c r="H14" s="241" t="str"/>
      <x:c r="I14" s="253" t="str">
        <x:v>https://support.google.com/business/answer/3039617</x:v>
      </x:c>
    </x:row>
    <x:row r="15" ht="55" customHeight="1">
      <x:c r="A15" s="247" t="str">
        <x:v>Not Started</x:v>
      </x:c>
      <x:c r="B15" s="251" t="str">
        <x:v>High</x:v>
      </x:c>
      <x:c r="C15" s="239" t="str">
        <x:v>Google Business Profile</x:v>
      </x:c>
      <x:c r="D15" s="239" t="str">
        <x:v>Add every core service</x:v>
      </x:c>
      <x:c r="E15" s="239" t="str">
        <x:v>Create a separate service entry with a short description and clear customer next step.</x:v>
      </x:c>
      <x:c r="F15" s="239" t="str">
        <x:v>Important services should not be hidden inside a generic business description.</x:v>
      </x:c>
      <x:c r="G15" s="251" t="str">
        <x:v>Quarterly</x:v>
      </x:c>
      <x:c r="H15" s="241" t="str"/>
      <x:c r="I15" s="253" t="str">
        <x:v>https://support.google.com/business/answer/3039617</x:v>
      </x:c>
    </x:row>
    <x:row r="16" ht="55" customHeight="1">
      <x:c r="A16" s="247" t="str">
        <x:v>Not Started</x:v>
      </x:c>
      <x:c r="B16" s="251" t="str">
        <x:v>Medium</x:v>
      </x:c>
      <x:c r="C16" s="239" t="str">
        <x:v>Google Business Profile</x:v>
      </x:c>
      <x:c r="D16" s="239" t="str">
        <x:v>Add relevant products</x:v>
      </x:c>
      <x:c r="E16" s="239" t="str">
        <x:v>List important products or packages where the feature is appropriate for your category.</x:v>
      </x:c>
      <x:c r="F16" s="239" t="str">
        <x:v>Product information can help customers compare and act without extra searching.</x:v>
      </x:c>
      <x:c r="G16" s="251" t="str">
        <x:v>Monthly</x:v>
      </x:c>
      <x:c r="H16" s="241" t="str"/>
      <x:c r="I16" s="253" t="str">
        <x:v>https://support.google.com/business/answer/3039617</x:v>
      </x:c>
    </x:row>
    <x:row r="17" ht="55" customHeight="1">
      <x:c r="A17" s="247" t="str">
        <x:v>Not Started</x:v>
      </x:c>
      <x:c r="B17" s="251" t="str">
        <x:v>High</x:v>
      </x:c>
      <x:c r="C17" s="239" t="str">
        <x:v>Google Business Profile</x:v>
      </x:c>
      <x:c r="D17" s="239" t="str">
        <x:v>Complete relevant attributes</x:v>
      </x:c>
      <x:c r="E17" s="239" t="str">
        <x:v>Add only accurate accessibility, payment, amenity, identity, and appointment attributes.</x:v>
      </x:c>
      <x:c r="F17" s="239" t="str">
        <x:v>Attributes help customers filter and evaluate businesses.</x:v>
      </x:c>
      <x:c r="G17" s="251" t="str">
        <x:v>Quarterly</x:v>
      </x:c>
      <x:c r="H17" s="241" t="str"/>
      <x:c r="I17" s="253" t="str">
        <x:v>https://support.google.com/business/answer/7091</x:v>
      </x:c>
    </x:row>
    <x:row r="18" ht="55" customHeight="1">
      <x:c r="A18" s="247" t="str">
        <x:v>Not Started</x:v>
      </x:c>
      <x:c r="B18" s="251" t="str">
        <x:v>High</x:v>
      </x:c>
      <x:c r="C18" s="239" t="str">
        <x:v>Google Business Profile</x:v>
      </x:c>
      <x:c r="D18" s="239" t="str">
        <x:v>Add useful recent photos</x:v>
      </x:c>
      <x:c r="E18" s="239" t="str">
        <x:v>Upload genuine location, team, service, and product photos regularly.</x:v>
      </x:c>
      <x:c r="F18" s="239" t="str">
        <x:v>Useful photos support trust, engagement, and customer decision making.</x:v>
      </x:c>
      <x:c r="G18" s="251" t="str">
        <x:v>Monthly</x:v>
      </x:c>
      <x:c r="H18" s="241" t="str"/>
      <x:c r="I18" s="253" t="str">
        <x:v>https://www.brightlocal.com/research/google-my-business-insights-study/</x:v>
      </x:c>
    </x:row>
    <x:row r="19" ht="55" customHeight="1">
      <x:c r="A19" s="247" t="str">
        <x:v>Not Started</x:v>
      </x:c>
      <x:c r="B19" s="251" t="str">
        <x:v>Medium</x:v>
      </x:c>
      <x:c r="C19" s="239" t="str">
        <x:v>Google Business Profile</x:v>
      </x:c>
      <x:c r="D19" s="239" t="str">
        <x:v>Publish helpful profile updates</x:v>
      </x:c>
      <x:c r="E19" s="239" t="str">
        <x:v>Post offers, events, service updates, seasonal reminders, and useful tips.</x:v>
      </x:c>
      <x:c r="F19" s="239" t="str">
        <x:v>Fresh updates help customers understand what is current and relevant.</x:v>
      </x:c>
      <x:c r="G19" s="251" t="str">
        <x:v>Weekly</x:v>
      </x:c>
      <x:c r="H19" s="241" t="str"/>
      <x:c r="I19" s="253" t="str">
        <x:v>https://support.google.com/business/answer/7342169</x:v>
      </x:c>
    </x:row>
    <x:row r="20" ht="55" customHeight="1">
      <x:c r="A20" s="247" t="str">
        <x:v>Not Started</x:v>
      </x:c>
      <x:c r="B20" s="251" t="str">
        <x:v>Medium</x:v>
      </x:c>
      <x:c r="C20" s="239" t="str">
        <x:v>Google Business Profile</x:v>
      </x:c>
      <x:c r="D20" s="239" t="str">
        <x:v>Monitor customer questions</x:v>
      </x:c>
      <x:c r="E20" s="239" t="str">
        <x:v>Answer visible questions accurately and repeat important answers on the relevant website page.</x:v>
      </x:c>
      <x:c r="F20" s="239" t="str">
        <x:v>Customers and search systems need a reliable source for common questions.</x:v>
      </x:c>
      <x:c r="G20" s="251" t="str">
        <x:v>Monthly</x:v>
      </x:c>
      <x:c r="H20" s="241" t="str"/>
      <x:c r="I20" s="253" t="str">
        <x:v>https://support.google.com/business/answer/3039617</x:v>
      </x:c>
    </x:row>
    <x:row r="21" ht="55" customHeight="1">
      <x:c r="A21" s="247" t="str">
        <x:v>Not Started</x:v>
      </x:c>
      <x:c r="B21" s="251" t="str">
        <x:v>Critical</x:v>
      </x:c>
      <x:c r="C21" s="239" t="str">
        <x:v>Google Business Profile</x:v>
      </x:c>
      <x:c r="D21" s="239" t="str">
        <x:v>Test contact and booking options</x:v>
      </x:c>
      <x:c r="E21" s="239" t="str">
        <x:v>Add the correct booking link and available WhatsApp or text options. Test every path on mobile.</x:v>
      </x:c>
      <x:c r="F21" s="239" t="str">
        <x:v>Broken booking or contact links waste high intent traffic.</x:v>
      </x:c>
      <x:c r="G21" s="251" t="str">
        <x:v>Monthly</x:v>
      </x:c>
      <x:c r="H21" s="241" t="str"/>
      <x:c r="I21" s="253" t="str">
        <x:v>https://support.google.com/business/answer/15013580</x:v>
      </x:c>
    </x:row>
    <x:row r="22" ht="55" customHeight="1">
      <x:c r="A22" s="247" t="str">
        <x:v>Not Started</x:v>
      </x:c>
      <x:c r="B22" s="251" t="str">
        <x:v>Critical</x:v>
      </x:c>
      <x:c r="C22" s="239" t="str">
        <x:v>NAP &amp; Citations</x:v>
      </x:c>
      <x:c r="D22" s="239" t="str">
        <x:v>Create one master NAP record</x:v>
      </x:c>
      <x:c r="E22" s="239" t="str">
        <x:v>Document the approved business name, address, phone number, website, and main profile URLs.</x:v>
      </x:c>
      <x:c r="F22" s="239" t="str">
        <x:v>A master record prevents conflicting updates across platforms and teams.</x:v>
      </x:c>
      <x:c r="G22" s="251" t="str">
        <x:v>After changes</x:v>
      </x:c>
      <x:c r="H22" s="241" t="str"/>
      <x:c r="I22" s="253" t="str">
        <x:v>https://support.google.com/business/answer/3038177</x:v>
      </x:c>
    </x:row>
    <x:row r="23" ht="55" customHeight="1">
      <x:c r="A23" s="247" t="str">
        <x:v>Not Started</x:v>
      </x:c>
      <x:c r="B23" s="251" t="str">
        <x:v>Critical</x:v>
      </x:c>
      <x:c r="C23" s="239" t="str">
        <x:v>NAP &amp; Citations</x:v>
      </x:c>
      <x:c r="D23" s="239" t="str">
        <x:v>Match the website and Google profile</x:v>
      </x:c>
      <x:c r="E23" s="239" t="str">
        <x:v>Correct meaningful conflicts in the business name, address, phone number, and website URL.</x:v>
      </x:c>
      <x:c r="F23" s="239" t="str">
        <x:v>Consistent core facts help customers and platforms recognize the same entity.</x:v>
      </x:c>
      <x:c r="G23" s="251" t="str">
        <x:v>Quarterly</x:v>
      </x:c>
      <x:c r="H23" s="241" t="str"/>
      <x:c r="I23" s="253" t="str">
        <x:v>https://support.google.com/business/answer/3038177</x:v>
      </x:c>
    </x:row>
    <x:row r="24" ht="55" customHeight="1">
      <x:c r="A24" s="247" t="str">
        <x:v>Not Started</x:v>
      </x:c>
      <x:c r="B24" s="251" t="str">
        <x:v>High</x:v>
      </x:c>
      <x:c r="C24" s="239" t="str">
        <x:v>NAP &amp; Citations</x:v>
      </x:c>
      <x:c r="D24" s="239" t="str">
        <x:v>Claim Apple Business Connect</x:v>
      </x:c>
      <x:c r="E24" s="239" t="str">
        <x:v>Claim or create the business in Apple Business Connect and verify the displayed information.</x:v>
      </x:c>
      <x:c r="F24" s="239" t="str">
        <x:v>Apple Maps is an important discovery platform for iPhone and Mac users.</x:v>
      </x:c>
      <x:c r="G24" s="251" t="str">
        <x:v>Quarterly</x:v>
      </x:c>
      <x:c r="H24" s="241" t="str"/>
      <x:c r="I24" s="253" t="str">
        <x:v>https://businessconnect.apple.com/</x:v>
      </x:c>
    </x:row>
    <x:row r="25" ht="55" customHeight="1">
      <x:c r="A25" s="247" t="str">
        <x:v>Not Started</x:v>
      </x:c>
      <x:c r="B25" s="251" t="str">
        <x:v>High</x:v>
      </x:c>
      <x:c r="C25" s="239" t="str">
        <x:v>NAP &amp; Citations</x:v>
      </x:c>
      <x:c r="D25" s="239" t="str">
        <x:v>Claim Bing Places</x:v>
      </x:c>
      <x:c r="E25" s="239" t="str">
        <x:v>Claim the listing and confirm the name, address, phone, hours, categories, and website.</x:v>
      </x:c>
      <x:c r="F25" s="239" t="str">
        <x:v>Bing data can support discovery across Microsoft search experiences.</x:v>
      </x:c>
      <x:c r="G25" s="251" t="str">
        <x:v>Quarterly</x:v>
      </x:c>
      <x:c r="H25" s="241" t="str"/>
      <x:c r="I25" s="253" t="str">
        <x:v>https://www.bingplaces.com/</x:v>
      </x:c>
    </x:row>
    <x:row r="26" ht="55" customHeight="1">
      <x:c r="A26" s="247" t="str">
        <x:v>Not Started</x:v>
      </x:c>
      <x:c r="B26" s="251" t="str">
        <x:v>High</x:v>
      </x:c>
      <x:c r="C26" s="239" t="str">
        <x:v>NAP &amp; Citations</x:v>
      </x:c>
      <x:c r="D26" s="239" t="str">
        <x:v>Claim Yelp and other core platforms</x:v>
      </x:c>
      <x:c r="E26" s="239" t="str">
        <x:v>Complete the profiles customers actually use in your market, including Facebook where relevant.</x:v>
      </x:c>
      <x:c r="F26" s="239" t="str">
        <x:v>Customers often compare information and reviews across several platforms.</x:v>
      </x:c>
      <x:c r="G26" s="251" t="str">
        <x:v>Quarterly</x:v>
      </x:c>
      <x:c r="H26" s="241" t="str"/>
      <x:c r="I26" s="253" t="str">
        <x:v>https://www.brightlocal.com/research/local-consumer-review-survey/</x:v>
      </x:c>
    </x:row>
    <x:row r="27" ht="55" customHeight="1">
      <x:c r="A27" s="247" t="str">
        <x:v>Not Started</x:v>
      </x:c>
      <x:c r="B27" s="251" t="str">
        <x:v>High</x:v>
      </x:c>
      <x:c r="C27" s="239" t="str">
        <x:v>NAP &amp; Citations</x:v>
      </x:c>
      <x:c r="D27" s="239" t="str">
        <x:v>Resolve duplicate and outdated listings</x:v>
      </x:c>
      <x:c r="E27" s="239" t="str">
        <x:v>Search the current and old names, phone numbers, and addresses. Merge, correct, or remove duplicates.</x:v>
      </x:c>
      <x:c r="F27" s="239" t="str">
        <x:v>Duplicates can split reviews and send customers to incorrect information.</x:v>
      </x:c>
      <x:c r="G27" s="251" t="str">
        <x:v>Quarterly</x:v>
      </x:c>
      <x:c r="H27" s="241" t="str"/>
      <x:c r="I27" s="253" t="str">
        <x:v>https://support.google.com/business/answer/3038177</x:v>
      </x:c>
    </x:row>
    <x:row r="28" ht="55" customHeight="1">
      <x:c r="A28" s="247" t="str">
        <x:v>Not Started</x:v>
      </x:c>
      <x:c r="B28" s="251" t="str">
        <x:v>Critical</x:v>
      </x:c>
      <x:c r="C28" s="239" t="str">
        <x:v>Website &amp; Technical</x:v>
      </x:c>
      <x:c r="D28" s="239" t="str">
        <x:v>State what you do and where you serve</x:v>
      </x:c>
      <x:c r="E28" s="239" t="str">
        <x:v>Make the main service and location clear in the homepage H1 and opening paragraph.</x:v>
      </x:c>
      <x:c r="F28" s="239" t="str">
        <x:v>Customers and search systems should understand the business within seconds.</x:v>
      </x:c>
      <x:c r="G28" s="251" t="str">
        <x:v>Quarterly</x:v>
      </x:c>
      <x:c r="H28" s="241" t="str"/>
      <x:c r="I28" s="253" t="str">
        <x:v>https://support.google.com/business/answer/7091</x:v>
      </x:c>
    </x:row>
    <x:row r="29" ht="55" customHeight="1">
      <x:c r="A29" s="247" t="str">
        <x:v>Not Started</x:v>
      </x:c>
      <x:c r="B29" s="251" t="str">
        <x:v>High</x:v>
      </x:c>
      <x:c r="C29" s="239" t="str">
        <x:v>Website &amp; Technical</x:v>
      </x:c>
      <x:c r="D29" s="239" t="str">
        <x:v>Optimize page titles and descriptions</x:v>
      </x:c>
      <x:c r="E29" s="239" t="str">
        <x:v>Use the relevant service and city naturally in unique titles and meta descriptions.</x:v>
      </x:c>
      <x:c r="F29" s="239" t="str">
        <x:v>Clear metadata improves relevance and helps searchers choose the right result.</x:v>
      </x:c>
      <x:c r="G29" s="251" t="str">
        <x:v>Quarterly</x:v>
      </x:c>
      <x:c r="H29" s="241" t="str"/>
      <x:c r="I29" s="253" t="str">
        <x:v>https://support.google.com/business/answer/7091</x:v>
      </x:c>
    </x:row>
    <x:row r="30" ht="55" customHeight="1">
      <x:c r="A30" s="247" t="str">
        <x:v>Not Started</x:v>
      </x:c>
      <x:c r="B30" s="251" t="str">
        <x:v>High</x:v>
      </x:c>
      <x:c r="C30" s="239" t="str">
        <x:v>Website &amp; Technical</x:v>
      </x:c>
      <x:c r="D30" s="239" t="str">
        <x:v>Build one strong page per core service</x:v>
      </x:c>
      <x:c r="E30" s="239" t="str">
        <x:v>Give each important service its own useful page with proof, answers, and a clear next step.</x:v>
      </x:c>
      <x:c r="F30" s="239" t="str">
        <x:v>Dedicated service pages can match specific intent better than one general page.</x:v>
      </x:c>
      <x:c r="G30" s="251" t="str">
        <x:v>One time</x:v>
      </x:c>
      <x:c r="H30" s="241" t="str"/>
      <x:c r="I30" s="253" t="str">
        <x:v>https://developers.google.com/search/docs/fundamentals/ai-optimization-guide</x:v>
      </x:c>
    </x:row>
    <x:row r="31" ht="55" customHeight="1">
      <x:c r="A31" s="247" t="str">
        <x:v>Not Started</x:v>
      </x:c>
      <x:c r="B31" s="251" t="str">
        <x:v>Critical</x:v>
      </x:c>
      <x:c r="C31" s="239" t="str">
        <x:v>Website &amp; Technical</x:v>
      </x:c>
      <x:c r="D31" s="239" t="str">
        <x:v>Create useful location pages</x:v>
      </x:c>
      <x:c r="E31" s="239" t="str">
        <x:v>Publish a location page only when you can add unique services, proof, logistics, photos, and local answers.</x:v>
      </x:c>
      <x:c r="F31" s="239" t="str">
        <x:v>Useful location pages support local relevance without creating doorway content.</x:v>
      </x:c>
      <x:c r="G31" s="251" t="str">
        <x:v>Quarterly</x:v>
      </x:c>
      <x:c r="H31" s="241" t="str"/>
      <x:c r="I31" s="253" t="str">
        <x:v>https://developers.google.com/search/docs/essentials/spam-policies</x:v>
      </x:c>
    </x:row>
    <x:row r="32" ht="55" customHeight="1">
      <x:c r="A32" s="247" t="str">
        <x:v>Not Started</x:v>
      </x:c>
      <x:c r="B32" s="251" t="str">
        <x:v>Critical</x:v>
      </x:c>
      <x:c r="C32" s="239" t="str">
        <x:v>Website &amp; Technical</x:v>
      </x:c>
      <x:c r="D32" s="239" t="str">
        <x:v>Remove thin city swap pages</x:v>
      </x:c>
      <x:c r="E32" s="239" t="str">
        <x:v>Merge, improve, redirect, or remove pages that only replace one city name with another.</x:v>
      </x:c>
      <x:c r="F32" s="239" t="str">
        <x:v>Substantially similar regional pages can be treated as doorway abuse.</x:v>
      </x:c>
      <x:c r="G32" s="251" t="str">
        <x:v>One time</x:v>
      </x:c>
      <x:c r="H32" s="241" t="str"/>
      <x:c r="I32" s="253" t="str">
        <x:v>https://developers.google.com/search/docs/essentials/spam-policies</x:v>
      </x:c>
    </x:row>
    <x:row r="33" ht="55" customHeight="1">
      <x:c r="A33" s="247" t="str">
        <x:v>Not Started</x:v>
      </x:c>
      <x:c r="B33" s="251" t="str">
        <x:v>High</x:v>
      </x:c>
      <x:c r="C33" s="239" t="str">
        <x:v>Website &amp; Technical</x:v>
      </x:c>
      <x:c r="D33" s="239" t="str">
        <x:v>Display contact details clearly</x:v>
      </x:c>
      <x:c r="E33" s="239" t="str">
        <x:v>Show the NAP in the footer and contact page for one location. Use a locations hub for multiple locations.</x:v>
      </x:c>
      <x:c r="F33" s="239" t="str">
        <x:v>Visible contact details reduce friction and reinforce location clarity.</x:v>
      </x:c>
      <x:c r="G33" s="251" t="str">
        <x:v>Quarterly</x:v>
      </x:c>
      <x:c r="H33" s="241" t="str"/>
      <x:c r="I33" s="253" t="str">
        <x:v>https://developers.google.com/search/docs/appearance/structured-data/local-business</x:v>
      </x:c>
    </x:row>
    <x:row r="34" ht="55" customHeight="1">
      <x:c r="A34" s="247" t="str">
        <x:v>Not Started</x:v>
      </x:c>
      <x:c r="B34" s="251" t="str">
        <x:v>High</x:v>
      </x:c>
      <x:c r="C34" s="239" t="str">
        <x:v>Website &amp; Technical</x:v>
      </x:c>
      <x:c r="D34" s="239" t="str">
        <x:v>Improve the contact page</x:v>
      </x:c>
      <x:c r="E34" s="239" t="str">
        <x:v>Add hours, directions, service area, access notes, response time, and a working contact form.</x:v>
      </x:c>
      <x:c r="F34" s="239" t="str">
        <x:v>The contact page should help a ready customer complete the next action.</x:v>
      </x:c>
      <x:c r="G34" s="251" t="str">
        <x:v>Quarterly</x:v>
      </x:c>
      <x:c r="H34" s="241" t="str"/>
      <x:c r="I34" s="253" t="str">
        <x:v>https://www.brightlocal.com/research/consumer-search-behavior/</x:v>
      </x:c>
    </x:row>
    <x:row r="35" ht="55" customHeight="1">
      <x:c r="A35" s="247" t="str">
        <x:v>Not Started</x:v>
      </x:c>
      <x:c r="B35" s="251" t="str">
        <x:v>High</x:v>
      </x:c>
      <x:c r="C35" s="239" t="str">
        <x:v>Website &amp; Technical</x:v>
      </x:c>
      <x:c r="D35" s="239" t="str">
        <x:v>Implement LocalBusiness schema</x:v>
      </x:c>
      <x:c r="E35" s="239" t="str">
        <x:v>Use the most specific accurate subtype and match all structured data to visible page content.</x:v>
      </x:c>
      <x:c r="F35" s="239" t="str">
        <x:v>Structured data gives search engines explicit business information.</x:v>
      </x:c>
      <x:c r="G35" s="251" t="str">
        <x:v>After changes</x:v>
      </x:c>
      <x:c r="H35" s="241" t="str"/>
      <x:c r="I35" s="253" t="str">
        <x:v>https://developers.google.com/search/docs/appearance/structured-data/local-business</x:v>
      </x:c>
    </x:row>
    <x:row r="36" ht="55" customHeight="1">
      <x:c r="A36" s="247" t="str">
        <x:v>Not Started</x:v>
      </x:c>
      <x:c r="B36" s="251" t="str">
        <x:v>Critical</x:v>
      </x:c>
      <x:c r="C36" s="239" t="str">
        <x:v>Website &amp; Technical</x:v>
      </x:c>
      <x:c r="D36" s="239" t="str">
        <x:v>Test the full mobile journey</x:v>
      </x:c>
      <x:c r="E36" s="239" t="str">
        <x:v>Check page speed, tap targets, calls, directions, booking, and form submission on a real phone.</x:v>
      </x:c>
      <x:c r="F36" s="239" t="str">
        <x:v>Local customers often need to act quickly from a mobile device.</x:v>
      </x:c>
      <x:c r="G36" s="251" t="str">
        <x:v>Monthly</x:v>
      </x:c>
      <x:c r="H36" s="241" t="str"/>
      <x:c r="I36" s="253" t="str">
        <x:v>https://developers.google.com/search/docs/fundamentals/ai-optimization-guide</x:v>
      </x:c>
    </x:row>
    <x:row r="37" ht="55" customHeight="1">
      <x:c r="A37" s="247" t="str">
        <x:v>Not Started</x:v>
      </x:c>
      <x:c r="B37" s="251" t="str">
        <x:v>Critical</x:v>
      </x:c>
      <x:c r="C37" s="239" t="str">
        <x:v>Reviews &amp; Reputation</x:v>
      </x:c>
      <x:c r="D37" s="239" t="str">
        <x:v>Create a repeatable review request system</x:v>
      </x:c>
      <x:c r="E37" s="239" t="str">
        <x:v>Choose one consistent moment after service to request an honest review.</x:v>
      </x:c>
      <x:c r="F37" s="239" t="str">
        <x:v>A system creates a steady review flow instead of occasional bursts.</x:v>
      </x:c>
      <x:c r="G37" s="251" t="str">
        <x:v>Ongoing</x:v>
      </x:c>
      <x:c r="H37" s="241" t="str"/>
      <x:c r="I37" s="253" t="str">
        <x:v>https://support.google.com/business/answer/3474122</x:v>
      </x:c>
    </x:row>
    <x:row r="38" ht="55" customHeight="1">
      <x:c r="A38" s="247" t="str">
        <x:v>Not Started</x:v>
      </x:c>
      <x:c r="B38" s="251" t="str">
        <x:v>High</x:v>
      </x:c>
      <x:c r="C38" s="239" t="str">
        <x:v>Reviews &amp; Reputation</x:v>
      </x:c>
      <x:c r="D38" s="239" t="str">
        <x:v>Create a direct review link or QR code</x:v>
      </x:c>
      <x:c r="E38" s="239" t="str">
        <x:v>Make the review action simple in email, text, receipts, signage, or follow up messages.</x:v>
      </x:c>
      <x:c r="F38" s="239" t="str">
        <x:v>Reducing steps can improve the number of customers who complete a review.</x:v>
      </x:c>
      <x:c r="G38" s="251" t="str">
        <x:v>One time</x:v>
      </x:c>
      <x:c r="H38" s="241" t="str"/>
      <x:c r="I38" s="253" t="str">
        <x:v>https://support.google.com/business/answer/3474122</x:v>
      </x:c>
    </x:row>
    <x:row r="39" ht="55" customHeight="1">
      <x:c r="A39" s="247" t="str">
        <x:v>Not Started</x:v>
      </x:c>
      <x:c r="B39" s="251" t="str">
        <x:v>Critical</x:v>
      </x:c>
      <x:c r="C39" s="239" t="str">
        <x:v>Reviews &amp; Reputation</x:v>
      </x:c>
      <x:c r="D39" s="239" t="str">
        <x:v>Respond to every review</x:v>
      </x:c>
      <x:c r="E39" s="239" t="str">
        <x:v>Reply to positive and negative reviews within 24 to 48 hours. Protect private information.</x:v>
      </x:c>
      <x:c r="F39" s="239" t="str">
        <x:v>Responses show future customers how the business handles feedback.</x:v>
      </x:c>
      <x:c r="G39" s="251" t="str">
        <x:v>Weekly</x:v>
      </x:c>
      <x:c r="H39" s="241" t="str"/>
      <x:c r="I39" s="253" t="str">
        <x:v>https://www.brightlocal.com/research/local-consumer-review-survey/</x:v>
      </x:c>
    </x:row>
    <x:row r="40" ht="55" customHeight="1">
      <x:c r="A40" s="247" t="str">
        <x:v>Not Started</x:v>
      </x:c>
      <x:c r="B40" s="251" t="str">
        <x:v>High</x:v>
      </x:c>
      <x:c r="C40" s="239" t="str">
        <x:v>Reviews &amp; Reputation</x:v>
      </x:c>
      <x:c r="D40" s="239" t="str">
        <x:v>Build steady review velocity</x:v>
      </x:c>
      <x:c r="E40" s="239" t="str">
        <x:v>Keep asking throughout the year instead of collecting one large batch.</x:v>
      </x:c>
      <x:c r="F40" s="239" t="str">
        <x:v>Recent reviews give customers a more current picture of the business.</x:v>
      </x:c>
      <x:c r="G40" s="251" t="str">
        <x:v>Ongoing</x:v>
      </x:c>
      <x:c r="H40" s="241" t="str"/>
      <x:c r="I40" s="253" t="str">
        <x:v>https://www.brightlocal.com/research/local-consumer-review-survey/</x:v>
      </x:c>
    </x:row>
    <x:row r="41" ht="55" customHeight="1">
      <x:c r="A41" s="247" t="str">
        <x:v>Not Started</x:v>
      </x:c>
      <x:c r="B41" s="251" t="str">
        <x:v>Critical</x:v>
      </x:c>
      <x:c r="C41" s="239" t="str">
        <x:v>Reviews &amp; Reputation</x:v>
      </x:c>
      <x:c r="D41" s="239" t="str">
        <x:v>Remove incentives and review gating</x:v>
      </x:c>
      <x:c r="E41" s="239" t="str">
        <x:v>Never buy reviews, reward only positive feedback, or block unhappy customers.</x:v>
      </x:c>
      <x:c r="F41" s="239" t="str">
        <x:v>Manipulated reviews create policy, trust, and reputation risks.</x:v>
      </x:c>
      <x:c r="G41" s="251" t="str">
        <x:v>Quarterly</x:v>
      </x:c>
      <x:c r="H41" s="241" t="str"/>
      <x:c r="I41" s="253" t="str">
        <x:v>https://support.google.com/business/answer/3474122</x:v>
      </x:c>
    </x:row>
    <x:row r="42" ht="55" customHeight="1">
      <x:c r="A42" s="247" t="str">
        <x:v>Not Started</x:v>
      </x:c>
      <x:c r="B42" s="251" t="str">
        <x:v>Medium</x:v>
      </x:c>
      <x:c r="C42" s="239" t="str">
        <x:v>Reviews &amp; Reputation</x:v>
      </x:c>
      <x:c r="D42" s="239" t="str">
        <x:v>Use review themes as customer research</x:v>
      </x:c>
      <x:c r="E42" s="239" t="str">
        <x:v>Record repeated services, questions, objections, and praise found in reviews.</x:v>
      </x:c>
      <x:c r="F42" s="239" t="str">
        <x:v>Review language can improve service pages, FAQs, and conversion copy.</x:v>
      </x:c>
      <x:c r="G42" s="251" t="str">
        <x:v>Monthly</x:v>
      </x:c>
      <x:c r="H42" s="241" t="str"/>
      <x:c r="I42" s="253" t="str">
        <x:v>https://www.brightlocal.com/research/local-consumer-review-survey/</x:v>
      </x:c>
    </x:row>
    <x:row r="43" ht="55" customHeight="1">
      <x:c r="A43" s="247" t="str">
        <x:v>Not Started</x:v>
      </x:c>
      <x:c r="B43" s="251" t="str">
        <x:v>High</x:v>
      </x:c>
      <x:c r="C43" s="239" t="str">
        <x:v>Local Content &amp; Links</x:v>
      </x:c>
      <x:c r="D43" s="239" t="str">
        <x:v>Publish genuinely local content</x:v>
      </x:c>
      <x:c r="E43" s="239" t="str">
        <x:v>Create neighborhood guides, local case studies, event recaps, and advice shaped by local conditions.</x:v>
      </x:c>
      <x:c r="F43" s="239" t="str">
        <x:v>Real local value is more defensible than generic content with a city added.</x:v>
      </x:c>
      <x:c r="G43" s="251" t="str">
        <x:v>Monthly</x:v>
      </x:c>
      <x:c r="H43" s="241" t="str"/>
      <x:c r="I43" s="253" t="str">
        <x:v>https://developers.google.com/search/docs/fundamentals/ai-optimization-guide</x:v>
      </x:c>
    </x:row>
    <x:row r="44" ht="55" customHeight="1">
      <x:c r="A44" s="247" t="str">
        <x:v>Not Started</x:v>
      </x:c>
      <x:c r="B44" s="251" t="str">
        <x:v>High</x:v>
      </x:c>
      <x:c r="C44" s="239" t="str">
        <x:v>Local Content &amp; Links</x:v>
      </x:c>
      <x:c r="D44" s="239" t="str">
        <x:v>Publish local case studies</x:v>
      </x:c>
      <x:c r="E44" s="239" t="str">
        <x:v>Show the customer problem, location context, work completed, and measurable result where possible.</x:v>
      </x:c>
      <x:c r="F44" s="239" t="str">
        <x:v>Case studies provide local relevance, experience, and conversion proof.</x:v>
      </x:c>
      <x:c r="G44" s="251" t="str">
        <x:v>Quarterly</x:v>
      </x:c>
      <x:c r="H44" s="241" t="str"/>
      <x:c r="I44" s="253" t="str">
        <x:v>https://developers.google.com/search/docs/fundamentals/ai-optimization-guide</x:v>
      </x:c>
    </x:row>
    <x:row r="45" ht="55" customHeight="1">
      <x:c r="A45" s="247" t="str">
        <x:v>Not Started</x:v>
      </x:c>
      <x:c r="B45" s="251" t="str">
        <x:v>High</x:v>
      </x:c>
      <x:c r="C45" s="239" t="str">
        <x:v>Local Content &amp; Links</x:v>
      </x:c>
      <x:c r="D45" s="239" t="str">
        <x:v>Earn local press and community mentions</x:v>
      </x:c>
      <x:c r="E45" s="239" t="str">
        <x:v>Contribute expert commentary, original data, useful resources, or event participation.</x:v>
      </x:c>
      <x:c r="F45" s="239" t="str">
        <x:v>Trusted third party mentions can strengthen prominence and brand recognition.</x:v>
      </x:c>
      <x:c r="G45" s="251" t="str">
        <x:v>Quarterly</x:v>
      </x:c>
      <x:c r="H45" s="241" t="str"/>
      <x:c r="I45" s="253" t="str">
        <x:v>https://support.google.com/business/answer/7091</x:v>
      </x:c>
    </x:row>
    <x:row r="46" ht="55" customHeight="1">
      <x:c r="A46" s="247" t="str">
        <x:v>Not Started</x:v>
      </x:c>
      <x:c r="B46" s="251" t="str">
        <x:v>Medium</x:v>
      </x:c>
      <x:c r="C46" s="239" t="str">
        <x:v>Local Content &amp; Links</x:v>
      </x:c>
      <x:c r="D46" s="239" t="str">
        <x:v>Join relevant associations and partnerships</x:v>
      </x:c>
      <x:c r="E46" s="239" t="str">
        <x:v>Evaluate chambers, professional groups, suppliers, charities, and complementary businesses.</x:v>
      </x:c>
      <x:c r="F46" s="239" t="str">
        <x:v>Legitimate relationships can produce trusted citations, links, and referrals.</x:v>
      </x:c>
      <x:c r="G46" s="251" t="str">
        <x:v>Quarterly</x:v>
      </x:c>
      <x:c r="H46" s="241" t="str"/>
      <x:c r="I46" s="253" t="str">
        <x:v>https://support.google.com/business/answer/7091</x:v>
      </x:c>
    </x:row>
    <x:row r="47" ht="55" customHeight="1">
      <x:c r="A47" s="247" t="str">
        <x:v>Not Started</x:v>
      </x:c>
      <x:c r="B47" s="251" t="str">
        <x:v>High</x:v>
      </x:c>
      <x:c r="C47" s="239" t="str">
        <x:v>Local Content &amp; Links</x:v>
      </x:c>
      <x:c r="D47" s="239" t="str">
        <x:v>Prioritize relevance over link volume</x:v>
      </x:c>
      <x:c r="E47" s="239" t="str">
        <x:v>Choose sources real customers would trust. Avoid bulk directory or backlink packages.</x:v>
      </x:c>
      <x:c r="F47" s="239" t="str">
        <x:v>A smaller number of relevant local links is more useful than generic volume.</x:v>
      </x:c>
      <x:c r="G47" s="251" t="str">
        <x:v>Ongoing</x:v>
      </x:c>
      <x:c r="H47" s="241" t="str"/>
      <x:c r="I47" s="253" t="str">
        <x:v>https://developers.google.com/search/docs/essentials/spam-policies</x:v>
      </x:c>
    </x:row>
    <x:row r="48" ht="55" customHeight="1">
      <x:c r="A48" s="247" t="str">
        <x:v>Not Started</x:v>
      </x:c>
      <x:c r="B48" s="251" t="str">
        <x:v>High</x:v>
      </x:c>
      <x:c r="C48" s="239" t="str">
        <x:v>AI Search</x:v>
      </x:c>
      <x:c r="D48" s="239" t="str">
        <x:v>Answer questions immediately</x:v>
      </x:c>
      <x:c r="E48" s="239" t="str">
        <x:v>Use a real customer question as a heading and answer it in the first sentence.</x:v>
      </x:c>
      <x:c r="F48" s="239" t="str">
        <x:v>Direct answers make important information faster to retrieve and understand.</x:v>
      </x:c>
      <x:c r="G48" s="251" t="str">
        <x:v>For every page</x:v>
      </x:c>
      <x:c r="H48" s="241" t="str"/>
      <x:c r="I48" s="253" t="str">
        <x:v>https://developers.google.com/search/docs/fundamentals/ai-optimization-guide</x:v>
      </x:c>
    </x:row>
    <x:row r="49" ht="55" customHeight="1">
      <x:c r="A49" s="247" t="str">
        <x:v>Not Started</x:v>
      </x:c>
      <x:c r="B49" s="251" t="str">
        <x:v>High</x:v>
      </x:c>
      <x:c r="C49" s="239" t="str">
        <x:v>AI Search</x:v>
      </x:c>
      <x:c r="D49" s="239" t="str">
        <x:v>Use a clear heading structure</x:v>
      </x:c>
      <x:c r="E49" s="239" t="str">
        <x:v>Use one H1, logical H2 and H3 sections, descriptive links, and readable paragraphs.</x:v>
      </x:c>
      <x:c r="F49" s="239" t="str">
        <x:v>Clear structure helps people and retrieval systems navigate the page.</x:v>
      </x:c>
      <x:c r="G49" s="251" t="str">
        <x:v>For every page</x:v>
      </x:c>
      <x:c r="H49" s="241" t="str"/>
      <x:c r="I49" s="253" t="str">
        <x:v>https://developers.google.com/search/docs/fundamentals/ai-optimization-guide</x:v>
      </x:c>
    </x:row>
    <x:row r="50" ht="55" customHeight="1">
      <x:c r="A50" s="247" t="str">
        <x:v>Not Started</x:v>
      </x:c>
      <x:c r="B50" s="251" t="str">
        <x:v>High</x:v>
      </x:c>
      <x:c r="C50" s="239" t="str">
        <x:v>AI Search</x:v>
      </x:c>
      <x:c r="D50" s="239" t="str">
        <x:v>Use questions customers actually ask</x:v>
      </x:c>
      <x:c r="E50" s="239" t="str">
        <x:v>Collect questions from calls, forms, emails, reviews, consultations, and support tickets.</x:v>
      </x:c>
      <x:c r="F50" s="239" t="str">
        <x:v>First party customer language is more useful than invented keyword variations.</x:v>
      </x:c>
      <x:c r="G50" s="251" t="str">
        <x:v>Monthly</x:v>
      </x:c>
      <x:c r="H50" s="241" t="str"/>
      <x:c r="I50" s="253" t="str">
        <x:v>https://developers.google.com/search/docs/fundamentals/ai-optimization-guide</x:v>
      </x:c>
    </x:row>
    <x:row r="51" ht="55" customHeight="1">
      <x:c r="A51" s="247" t="str">
        <x:v>Not Started</x:v>
      </x:c>
      <x:c r="B51" s="251" t="str">
        <x:v>Critical</x:v>
      </x:c>
      <x:c r="C51" s="239" t="str">
        <x:v>AI Search</x:v>
      </x:c>
      <x:c r="D51" s="239" t="str">
        <x:v>Keep business facts consistent everywhere</x:v>
      </x:c>
      <x:c r="E51" s="239" t="str">
        <x:v>Update services, hours, contact details, and policies across the website, profiles, and directories.</x:v>
      </x:c>
      <x:c r="F51" s="239" t="str">
        <x:v>AI systems may compare several sources before presenting a recommendation.</x:v>
      </x:c>
      <x:c r="G51" s="251" t="str">
        <x:v>After changes</x:v>
      </x:c>
      <x:c r="H51" s="241" t="str"/>
      <x:c r="I51" s="253" t="str">
        <x:v>https://developers.google.com/search/docs/fundamentals/ai-optimization-guide</x:v>
      </x:c>
    </x:row>
    <x:row r="52" ht="55" customHeight="1">
      <x:c r="A52" s="247" t="str">
        <x:v>Not Started</x:v>
      </x:c>
      <x:c r="B52" s="251" t="str">
        <x:v>High</x:v>
      </x:c>
      <x:c r="C52" s="239" t="str">
        <x:v>AI Search</x:v>
      </x:c>
      <x:c r="D52" s="239" t="str">
        <x:v>Show authorship and evidence</x:v>
      </x:c>
      <x:c r="E52" s="239" t="str">
        <x:v>Add named authors, experience, original photos, case studies, policies, and credible external mentions.</x:v>
      </x:c>
      <x:c r="F52" s="239" t="str">
        <x:v>Evidence makes claims easier for people and systems to evaluate.</x:v>
      </x:c>
      <x:c r="G52" s="251" t="str">
        <x:v>Quarterly</x:v>
      </x:c>
      <x:c r="H52" s="241" t="str"/>
      <x:c r="I52" s="253" t="str">
        <x:v>https://developers.google.com/search/docs/fundamentals/ai-optimization-guide</x:v>
      </x:c>
    </x:row>
    <x:row r="53" ht="55" customHeight="1">
      <x:c r="A53" s="247" t="str">
        <x:v>Not Started</x:v>
      </x:c>
      <x:c r="B53" s="251" t="str">
        <x:v>Medium</x:v>
      </x:c>
      <x:c r="C53" s="239" t="str">
        <x:v>AI Search</x:v>
      </x:c>
      <x:c r="D53" s="239" t="str">
        <x:v>Monitor AI mentions and citations</x:v>
      </x:c>
      <x:c r="E53" s="239" t="str">
        <x:v>Test a stable set of local recommendation questions and record recurring visibility patterns.</x:v>
      </x:c>
      <x:c r="F53" s="239" t="str">
        <x:v>AI visibility varies by prompt and time, so patterns matter more than one answer.</x:v>
      </x:c>
      <x:c r="G53" s="251" t="str">
        <x:v>Monthly</x:v>
      </x:c>
      <x:c r="H53" s="241" t="str"/>
      <x:c r="I53" s="253" t="str">
        <x:v>https://developers.google.com/search/docs/fundamentals/ai-optimization-guide</x:v>
      </x:c>
    </x:row>
    <x:row r="54" ht="55" customHeight="1">
      <x:c r="A54" s="247" t="str">
        <x:v>Not Started</x:v>
      </x:c>
      <x:c r="B54" s="251" t="str">
        <x:v>Critical</x:v>
      </x:c>
      <x:c r="C54" s="239" t="str">
        <x:v>Tracking &amp; Maintenance</x:v>
      </x:c>
      <x:c r="D54" s="239" t="str">
        <x:v>Set up Google Search Console</x:v>
      </x:c>
      <x:c r="E54" s="239" t="str">
        <x:v>Verify the site and confirm important pages can be indexed and measured.</x:v>
      </x:c>
      <x:c r="F54" s="239" t="str">
        <x:v>Search Console provides query, page, click, and impression data.</x:v>
      </x:c>
      <x:c r="G54" s="251" t="str">
        <x:v>One time</x:v>
      </x:c>
      <x:c r="H54" s="241" t="str"/>
      <x:c r="I54" s="253" t="str">
        <x:v>https://search.google.com/search-console/about</x:v>
      </x:c>
    </x:row>
    <x:row r="55" ht="55" customHeight="1">
      <x:c r="A55" s="247" t="str">
        <x:v>Not Started</x:v>
      </x:c>
      <x:c r="B55" s="251" t="str">
        <x:v>High</x:v>
      </x:c>
      <x:c r="C55" s="239" t="str">
        <x:v>Tracking &amp; Maintenance</x:v>
      </x:c>
      <x:c r="D55" s="239" t="str">
        <x:v>Track nonbranded local queries</x:v>
      </x:c>
      <x:c r="E55" s="239" t="str">
        <x:v>Monitor service plus city, neighborhood, and near me searches in Search Console.</x:v>
      </x:c>
      <x:c r="F55" s="239" t="str">
        <x:v>Nonbranded queries show whether new customers can discover the business.</x:v>
      </x:c>
      <x:c r="G55" s="251" t="str">
        <x:v>Monthly</x:v>
      </x:c>
      <x:c r="H55" s="241" t="str"/>
      <x:c r="I55" s="253" t="str">
        <x:v>https://search.google.com/search-console/about</x:v>
      </x:c>
    </x:row>
    <x:row r="56" ht="55" customHeight="1">
      <x:c r="A56" s="247" t="str">
        <x:v>Not Started</x:v>
      </x:c>
      <x:c r="B56" s="251" t="str">
        <x:v>High</x:v>
      </x:c>
      <x:c r="C56" s="239" t="str">
        <x:v>Tracking &amp; Maintenance</x:v>
      </x:c>
      <x:c r="D56" s="239" t="str">
        <x:v>Track five to ten local pack queries</x:v>
      </x:c>
      <x:c r="E56" s="239" t="str">
        <x:v>Use a local rank grid where possible because visibility changes by searcher location.</x:v>
      </x:c>
      <x:c r="F56" s="239" t="str">
        <x:v>A single manual search can give a misleading view of local coverage.</x:v>
      </x:c>
      <x:c r="G56" s="251" t="str">
        <x:v>Monthly</x:v>
      </x:c>
      <x:c r="H56" s="241" t="str"/>
      <x:c r="I56" s="253" t="str">
        <x:v>https://support.google.com/business/answer/7091</x:v>
      </x:c>
    </x:row>
    <x:row r="57" ht="55" customHeight="1">
      <x:c r="A57" s="247" t="str">
        <x:v>Not Started</x:v>
      </x:c>
      <x:c r="B57" s="251" t="str">
        <x:v>Critical</x:v>
      </x:c>
      <x:c r="C57" s="239" t="str">
        <x:v>Tracking &amp; Maintenance</x:v>
      </x:c>
      <x:c r="D57" s="239" t="str">
        <x:v>Track profile customer actions</x:v>
      </x:c>
      <x:c r="E57" s="239" t="str">
        <x:v>Record calls, website clicks, direction requests, bookings, and profile views.</x:v>
      </x:c>
      <x:c r="F57" s="239" t="str">
        <x:v>Customer actions are more meaningful than rankings alone.</x:v>
      </x:c>
      <x:c r="G57" s="251" t="str">
        <x:v>Monthly</x:v>
      </x:c>
      <x:c r="H57" s="241" t="str"/>
      <x:c r="I57" s="253" t="str">
        <x:v>https://support.google.com/business/answer/7091</x:v>
      </x:c>
    </x:row>
    <x:row r="58" ht="55" customHeight="1">
      <x:c r="A58" s="247" t="str">
        <x:v>Not Started</x:v>
      </x:c>
      <x:c r="B58" s="251" t="str">
        <x:v>Critical</x:v>
      </x:c>
      <x:c r="C58" s="239" t="str">
        <x:v>Tracking &amp; Maintenance</x:v>
      </x:c>
      <x:c r="D58" s="239" t="str">
        <x:v>Connect local activity to leads and sales</x:v>
      </x:c>
      <x:c r="E58" s="239" t="str">
        <x:v>Use CRM and analytics data to identify which calls, forms, bookings, and visits become customers.</x:v>
      </x:c>
      <x:c r="F58" s="239" t="str">
        <x:v>Visibility should be evaluated by business outcomes, not only traffic.</x:v>
      </x:c>
      <x:c r="G58" s="251" t="str">
        <x:v>Monthly</x:v>
      </x:c>
      <x:c r="H58" s="241" t="str"/>
      <x:c r="I58" s="253" t="str">
        <x:v>https://search.google.com/search-console/about</x:v>
      </x:c>
    </x:row>
    <x:row r="59" ht="55" customHeight="1">
      <x:c r="A59" s="247" t="str">
        <x:v>Not Started</x:v>
      </x:c>
      <x:c r="B59" s="251" t="str">
        <x:v>High</x:v>
      </x:c>
      <x:c r="C59" s="239" t="str">
        <x:v>Tracking &amp; Maintenance</x:v>
      </x:c>
      <x:c r="D59" s="239" t="str">
        <x:v>Track review health</x:v>
      </x:c>
      <x:c r="E59" s="239" t="str">
        <x:v>Record review count, rating, new reviews, response rate, and response time.</x:v>
      </x:c>
      <x:c r="F59" s="239" t="str">
        <x:v>These measures show whether the reputation system is active and current.</x:v>
      </x:c>
      <x:c r="G59" s="251" t="str">
        <x:v>Monthly</x:v>
      </x:c>
      <x:c r="H59" s="241" t="str"/>
      <x:c r="I59" s="253" t="str">
        <x:v>https://www.brightlocal.com/research/local-consumer-review-survey/</x:v>
      </x:c>
    </x:row>
    <x:row r="60" ht="55" customHeight="1">
      <x:c r="A60" s="247" t="str">
        <x:v>Not Started</x:v>
      </x:c>
      <x:c r="B60" s="251" t="str">
        <x:v>Critical</x:v>
      </x:c>
      <x:c r="C60" s="239" t="str">
        <x:v>Tracking &amp; Maintenance</x:v>
      </x:c>
      <x:c r="D60" s="239" t="str">
        <x:v>Complete a full local SEO review</x:v>
      </x:c>
      <x:c r="E60" s="239" t="str">
        <x:v>Review profiles, citations, website pages, reviews, links, schema, tracking, and competitors.</x:v>
      </x:c>
      <x:c r="F60" s="239" t="str">
        <x:v>Local SEO requires maintenance as business details and competitors change.</x:v>
      </x:c>
      <x:c r="G60" s="251" t="str">
        <x:v>Every 90 days</x:v>
      </x:c>
      <x:c r="H60" s="241" t="str"/>
      <x:c r="I60" s="253" t="str">
        <x:v>https://support.google.com/business/answer/7091</x:v>
      </x:c>
    </x:row>
  </x:sheetData>
  <x:mergeCells>
    <x:mergeCell ref="A1:I1"/>
    <x:mergeCell ref="A2:I2"/>
    <x:mergeCell ref="A3:I3"/>
  </x:mergeCells>
  <x:conditionalFormatting sqref="A6:A60">
    <x:cfRule type="containsText" dxfId="0" priority="1" operator="containsText" text="Not Started"/>
    <x:cfRule type="containsText" dxfId="1" priority="2" operator="containsText" text="In Progress"/>
    <x:cfRule type="containsText" dxfId="2" priority="3" operator="containsText" text="Done"/>
    <x:cfRule type="containsText" dxfId="3" priority="4" operator="containsText" text="Not Applicable"/>
  </x:conditionalFormatting>
  <x:conditionalFormatting sqref="B6:B60">
    <x:cfRule type="containsText" dxfId="4" priority="5" operator="containsText" text="Critical"/>
    <x:cfRule type="containsText" dxfId="5" priority="6" operator="containsText" text="High"/>
    <x:cfRule type="containsText" dxfId="6" priority="7" operator="containsText" text="Medium"/>
  </x:conditionalFormatting>
  <x:dataValidations count="2">
    <x:dataValidation type="list" sqref="A6:A60">
      <x:formula1>"Not Started,In Progress,Done,Not Applicable"</x:formula1>
    </x:dataValidation>
    <x:dataValidation type="list" sqref="B6:B60">
      <x:formula1>"Critical,High,Medium"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80231fff97b4c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6" customHeight="1">
      <x:c r="A1" s="217" t="str">
        <x:v>LOCAL SEO PROGRESS SCORECARD</x:v>
      </x:c>
      <x:c r="B1" s="217"/>
      <x:c r="C1" s="217"/>
      <x:c r="D1" s="217"/>
      <x:c r="E1" s="217"/>
      <x:c r="F1" s="217"/>
      <x:c r="G1" s="217"/>
      <x:c r="H1" s="217"/>
    </x:row>
    <x:row r="2">
      <x:c r="A2" s="218" t="str">
        <x:v>A live summary of the Status selections in your master checklist</x:v>
      </x:c>
      <x:c r="B2" s="218"/>
      <x:c r="C2" s="218"/>
      <x:c r="D2" s="218"/>
      <x:c r="E2" s="218"/>
      <x:c r="F2" s="218"/>
      <x:c r="G2" s="218"/>
      <x:c r="H2" s="218"/>
    </x:row>
    <x:row r="4">
      <x:c r="A4" s="30" t="str">
        <x:v>OVERALL PROGRESS</x:v>
      </x:c>
      <x:c r="B4" s="31"/>
      <x:c r="D4" s="60" t="str">
        <x:v>COMPLETED</x:v>
      </x:c>
      <x:c r="E4" s="61"/>
      <x:c r="G4" s="90" t="str">
        <x:v>CRITICAL REMAINING</x:v>
      </x:c>
      <x:c r="H4" s="91"/>
    </x:row>
    <x:row r="5">
      <x:c r="A5" s="36" t="n">
        <x:f>IFERROR(COUNTIF('Local SEO Checklist'!$A$6:$A$60,"Done")/COUNTIFS('Local SEO Checklist'!$D$6:$D$60,"&lt;&gt;",'Local SEO Checklist'!$A$6:$A$60,"&lt;&gt;Not Applicable"),0)</x:f>
        <x:v>0</x:v>
      </x:c>
      <x:c r="B5" s="37"/>
      <x:c r="D5" s="66" t="n">
        <x:f>COUNTIF('Local SEO Checklist'!$A$6:$A$60,"Done")</x:f>
        <x:v>0</x:v>
      </x:c>
      <x:c r="E5" s="67"/>
      <x:c r="G5" s="96" t="n">
        <x:f>COUNTIFS('Local SEO Checklist'!$B$6:$B$60,"Critical",'Local SEO Checklist'!$A$6:$A$60,"&lt;&gt;Done",'Local SEO Checklist'!$A$6:$A$60,"&lt;&gt;Not Applicable")</x:f>
        <x:v>22</x:v>
      </x:c>
      <x:c r="H5" s="97"/>
    </x:row>
    <x:row r="6">
      <x:c r="A6" s="38"/>
      <x:c r="B6" s="39"/>
      <x:c r="D6" s="68"/>
      <x:c r="E6" s="69"/>
      <x:c r="G6" s="98"/>
      <x:c r="H6" s="99"/>
    </x:row>
    <x:row r="9">
      <x:c r="A9" s="100" t="str">
        <x:v>COMPLETION BY CATEGORY</x:v>
      </x:c>
      <x:c r="B9" s="100"/>
      <x:c r="C9" s="100"/>
      <x:c r="D9" s="100"/>
      <x:c r="E9" s="100"/>
      <x:c r="F9" s="100"/>
      <x:c r="G9" s="100"/>
      <x:c r="H9" s="100"/>
    </x:row>
    <x:row r="10">
      <x:c r="A10" s="256" t="str">
        <x:v>Category</x:v>
      </x:c>
      <x:c r="B10" s="256" t="str">
        <x:v>Total</x:v>
      </x:c>
      <x:c r="C10" s="256" t="str">
        <x:v>Done</x:v>
      </x:c>
      <x:c r="D10" s="256" t="str">
        <x:v>In Progress</x:v>
      </x:c>
      <x:c r="E10" s="256" t="str">
        <x:v>Not Started</x:v>
      </x:c>
      <x:c r="F10" s="256" t="str">
        <x:v>N/A</x:v>
      </x:c>
      <x:c r="G10" s="256" t="str">
        <x:v>Completion</x:v>
      </x:c>
    </x:row>
    <x:row r="11">
      <x:c r="A11" s="262" t="str">
        <x:v>Google Business Profile</x:v>
      </x:c>
      <x:c r="B11" s="264" t="n">
        <x:f>COUNTIF('Local SEO Checklist'!$C$6:$C$60,A11)</x:f>
        <x:v>16</x:v>
      </x:c>
      <x:c r="C11" s="264" t="n">
        <x:f>COUNTIFS('Local SEO Checklist'!$C$6:$C$60,A11,'Local SEO Checklist'!$A$6:$A$60,"Done")</x:f>
        <x:v>0</x:v>
      </x:c>
      <x:c r="D11" s="264" t="n">
        <x:f>COUNTIFS('Local SEO Checklist'!$C$6:$C$60,A11,'Local SEO Checklist'!$A$6:$A$60,"In Progress")</x:f>
        <x:v>0</x:v>
      </x:c>
      <x:c r="E11" s="264" t="n">
        <x:f>COUNTIFS('Local SEO Checklist'!$C$6:$C$60,A11,'Local SEO Checklist'!$A$6:$A$60,"Not Started")</x:f>
        <x:v>16</x:v>
      </x:c>
      <x:c r="F11" s="264" t="n">
        <x:f>COUNTIFS('Local SEO Checklist'!$C$6:$C$60,A11,'Local SEO Checklist'!$A$6:$A$60,"Not Applicable")</x:f>
        <x:v>0</x:v>
      </x:c>
      <x:c r="G11" s="266" t="n">
        <x:f>IFERROR(C11/(B11-F11),0)</x:f>
        <x:v>0</x:v>
      </x:c>
    </x:row>
    <x:row r="12">
      <x:c r="A12" s="263" t="str">
        <x:v>NAP &amp; Citations</x:v>
      </x:c>
      <x:c r="B12" s="265" t="n">
        <x:f>COUNTIF('Local SEO Checklist'!$C$6:$C$60,A12)</x:f>
        <x:v>6</x:v>
      </x:c>
      <x:c r="C12" s="265" t="n">
        <x:f>COUNTIFS('Local SEO Checklist'!$C$6:$C$60,A12,'Local SEO Checklist'!$A$6:$A$60,"Done")</x:f>
        <x:v>0</x:v>
      </x:c>
      <x:c r="D12" s="265" t="n">
        <x:f>COUNTIFS('Local SEO Checklist'!$C$6:$C$60,A12,'Local SEO Checklist'!$A$6:$A$60,"In Progress")</x:f>
        <x:v>0</x:v>
      </x:c>
      <x:c r="E12" s="265" t="n">
        <x:f>COUNTIFS('Local SEO Checklist'!$C$6:$C$60,A12,'Local SEO Checklist'!$A$6:$A$60,"Not Started")</x:f>
        <x:v>6</x:v>
      </x:c>
      <x:c r="F12" s="265" t="n">
        <x:f>COUNTIFS('Local SEO Checklist'!$C$6:$C$60,A12,'Local SEO Checklist'!$A$6:$A$60,"Not Applicable")</x:f>
        <x:v>0</x:v>
      </x:c>
      <x:c r="G12" s="267" t="n">
        <x:f>IFERROR(C12/(B12-F12),0)</x:f>
        <x:v>0</x:v>
      </x:c>
    </x:row>
    <x:row r="13">
      <x:c r="A13" s="263" t="str">
        <x:v>Website &amp; Technical</x:v>
      </x:c>
      <x:c r="B13" s="265" t="n">
        <x:f>COUNTIF('Local SEO Checklist'!$C$6:$C$60,A13)</x:f>
        <x:v>9</x:v>
      </x:c>
      <x:c r="C13" s="265" t="n">
        <x:f>COUNTIFS('Local SEO Checklist'!$C$6:$C$60,A13,'Local SEO Checklist'!$A$6:$A$60,"Done")</x:f>
        <x:v>0</x:v>
      </x:c>
      <x:c r="D13" s="265" t="n">
        <x:f>COUNTIFS('Local SEO Checklist'!$C$6:$C$60,A13,'Local SEO Checklist'!$A$6:$A$60,"In Progress")</x:f>
        <x:v>0</x:v>
      </x:c>
      <x:c r="E13" s="265" t="n">
        <x:f>COUNTIFS('Local SEO Checklist'!$C$6:$C$60,A13,'Local SEO Checklist'!$A$6:$A$60,"Not Started")</x:f>
        <x:v>9</x:v>
      </x:c>
      <x:c r="F13" s="265" t="n">
        <x:f>COUNTIFS('Local SEO Checklist'!$C$6:$C$60,A13,'Local SEO Checklist'!$A$6:$A$60,"Not Applicable")</x:f>
        <x:v>0</x:v>
      </x:c>
      <x:c r="G13" s="267" t="n">
        <x:f>IFERROR(C13/(B13-F13),0)</x:f>
        <x:v>0</x:v>
      </x:c>
    </x:row>
    <x:row r="14">
      <x:c r="A14" s="263" t="str">
        <x:v>Reviews &amp; Reputation</x:v>
      </x:c>
      <x:c r="B14" s="265" t="n">
        <x:f>COUNTIF('Local SEO Checklist'!$C$6:$C$60,A14)</x:f>
        <x:v>6</x:v>
      </x:c>
      <x:c r="C14" s="265" t="n">
        <x:f>COUNTIFS('Local SEO Checklist'!$C$6:$C$60,A14,'Local SEO Checklist'!$A$6:$A$60,"Done")</x:f>
        <x:v>0</x:v>
      </x:c>
      <x:c r="D14" s="265" t="n">
        <x:f>COUNTIFS('Local SEO Checklist'!$C$6:$C$60,A14,'Local SEO Checklist'!$A$6:$A$60,"In Progress")</x:f>
        <x:v>0</x:v>
      </x:c>
      <x:c r="E14" s="265" t="n">
        <x:f>COUNTIFS('Local SEO Checklist'!$C$6:$C$60,A14,'Local SEO Checklist'!$A$6:$A$60,"Not Started")</x:f>
        <x:v>6</x:v>
      </x:c>
      <x:c r="F14" s="265" t="n">
        <x:f>COUNTIFS('Local SEO Checklist'!$C$6:$C$60,A14,'Local SEO Checklist'!$A$6:$A$60,"Not Applicable")</x:f>
        <x:v>0</x:v>
      </x:c>
      <x:c r="G14" s="267" t="n">
        <x:f>IFERROR(C14/(B14-F14),0)</x:f>
        <x:v>0</x:v>
      </x:c>
    </x:row>
    <x:row r="15">
      <x:c r="A15" s="263" t="str">
        <x:v>Local Content &amp; Links</x:v>
      </x:c>
      <x:c r="B15" s="265" t="n">
        <x:f>COUNTIF('Local SEO Checklist'!$C$6:$C$60,A15)</x:f>
        <x:v>5</x:v>
      </x:c>
      <x:c r="C15" s="265" t="n">
        <x:f>COUNTIFS('Local SEO Checklist'!$C$6:$C$60,A15,'Local SEO Checklist'!$A$6:$A$60,"Done")</x:f>
        <x:v>0</x:v>
      </x:c>
      <x:c r="D15" s="265" t="n">
        <x:f>COUNTIFS('Local SEO Checklist'!$C$6:$C$60,A15,'Local SEO Checklist'!$A$6:$A$60,"In Progress")</x:f>
        <x:v>0</x:v>
      </x:c>
      <x:c r="E15" s="265" t="n">
        <x:f>COUNTIFS('Local SEO Checklist'!$C$6:$C$60,A15,'Local SEO Checklist'!$A$6:$A$60,"Not Started")</x:f>
        <x:v>5</x:v>
      </x:c>
      <x:c r="F15" s="265" t="n">
        <x:f>COUNTIFS('Local SEO Checklist'!$C$6:$C$60,A15,'Local SEO Checklist'!$A$6:$A$60,"Not Applicable")</x:f>
        <x:v>0</x:v>
      </x:c>
      <x:c r="G15" s="267" t="n">
        <x:f>IFERROR(C15/(B15-F15),0)</x:f>
        <x:v>0</x:v>
      </x:c>
    </x:row>
    <x:row r="16">
      <x:c r="A16" s="263" t="str">
        <x:v>AI Search</x:v>
      </x:c>
      <x:c r="B16" s="265" t="n">
        <x:f>COUNTIF('Local SEO Checklist'!$C$6:$C$60,A16)</x:f>
        <x:v>6</x:v>
      </x:c>
      <x:c r="C16" s="265" t="n">
        <x:f>COUNTIFS('Local SEO Checklist'!$C$6:$C$60,A16,'Local SEO Checklist'!$A$6:$A$60,"Done")</x:f>
        <x:v>0</x:v>
      </x:c>
      <x:c r="D16" s="265" t="n">
        <x:f>COUNTIFS('Local SEO Checklist'!$C$6:$C$60,A16,'Local SEO Checklist'!$A$6:$A$60,"In Progress")</x:f>
        <x:v>0</x:v>
      </x:c>
      <x:c r="E16" s="265" t="n">
        <x:f>COUNTIFS('Local SEO Checklist'!$C$6:$C$60,A16,'Local SEO Checklist'!$A$6:$A$60,"Not Started")</x:f>
        <x:v>6</x:v>
      </x:c>
      <x:c r="F16" s="265" t="n">
        <x:f>COUNTIFS('Local SEO Checklist'!$C$6:$C$60,A16,'Local SEO Checklist'!$A$6:$A$60,"Not Applicable")</x:f>
        <x:v>0</x:v>
      </x:c>
      <x:c r="G16" s="267" t="n">
        <x:f>IFERROR(C16/(B16-F16),0)</x:f>
        <x:v>0</x:v>
      </x:c>
    </x:row>
    <x:row r="17">
      <x:c r="A17" s="263" t="str">
        <x:v>Tracking &amp; Maintenance</x:v>
      </x:c>
      <x:c r="B17" s="265" t="n">
        <x:f>COUNTIF('Local SEO Checklist'!$C$6:$C$60,A17)</x:f>
        <x:v>7</x:v>
      </x:c>
      <x:c r="C17" s="265" t="n">
        <x:f>COUNTIFS('Local SEO Checklist'!$C$6:$C$60,A17,'Local SEO Checklist'!$A$6:$A$60,"Done")</x:f>
        <x:v>0</x:v>
      </x:c>
      <x:c r="D17" s="265" t="n">
        <x:f>COUNTIFS('Local SEO Checklist'!$C$6:$C$60,A17,'Local SEO Checklist'!$A$6:$A$60,"In Progress")</x:f>
        <x:v>0</x:v>
      </x:c>
      <x:c r="E17" s="265" t="n">
        <x:f>COUNTIFS('Local SEO Checklist'!$C$6:$C$60,A17,'Local SEO Checklist'!$A$6:$A$60,"Not Started")</x:f>
        <x:v>7</x:v>
      </x:c>
      <x:c r="F17" s="265" t="n">
        <x:f>COUNTIFS('Local SEO Checklist'!$C$6:$C$60,A17,'Local SEO Checklist'!$A$6:$A$60,"Not Applicable")</x:f>
        <x:v>0</x:v>
      </x:c>
      <x:c r="G17" s="267" t="n">
        <x:f>IFERROR(C17/(B17-F17),0)</x:f>
        <x:v>0</x:v>
      </x:c>
    </x:row>
    <x:row r="20">
      <x:c r="A20" s="153" t="str">
        <x:v>RECOMMENDED WORK ORDER</x:v>
      </x:c>
      <x:c r="B20" s="153"/>
      <x:c r="C20" s="153"/>
      <x:c r="D20" s="153"/>
      <x:c r="E20" s="153"/>
      <x:c r="F20" s="153"/>
      <x:c r="G20" s="153"/>
      <x:c r="H20" s="153"/>
    </x:row>
    <x:row r="21" ht="34" customHeight="1">
      <x:c r="A21" s="104" t="str">
        <x:v>1</x:v>
      </x:c>
      <x:c r="B21" s="270" t="str">
        <x:v>Correct eligibility and trust risks</x:v>
      </x:c>
      <x:c r="C21" s="124" t="str">
        <x:v>Verification, real business name, address, phone, hours, duplicates, fake reviews, and thin location pages.</x:v>
      </x:c>
      <x:c r="D21" s="125"/>
      <x:c r="E21" s="125"/>
      <x:c r="F21" s="125"/>
      <x:c r="G21" s="125"/>
      <x:c r="H21" s="126"/>
    </x:row>
    <x:row r="22" ht="34" customHeight="1">
      <x:c r="A22" s="104" t="str">
        <x:v>2</x:v>
      </x:c>
      <x:c r="B22" s="270" t="str">
        <x:v>Fix conversion paths</x:v>
      </x:c>
      <x:c r="C22" s="127" t="str">
        <x:v>Mobile calls, directions, booking, contact forms, and a working review request process.</x:v>
      </x:c>
      <x:c r="D22" s="128"/>
      <x:c r="E22" s="128"/>
      <x:c r="F22" s="128"/>
      <x:c r="G22" s="128"/>
      <x:c r="H22" s="129"/>
    </x:row>
    <x:row r="23" ht="34" customHeight="1">
      <x:c r="A23" s="104" t="str">
        <x:v>3</x:v>
      </x:c>
      <x:c r="B23" s="270" t="str">
        <x:v>Strengthen relevance</x:v>
      </x:c>
      <x:c r="C23" s="127" t="str">
        <x:v>Categories, services, service pages, location pages, headings, metadata, and customer questions.</x:v>
      </x:c>
      <x:c r="D23" s="128"/>
      <x:c r="E23" s="128"/>
      <x:c r="F23" s="128"/>
      <x:c r="G23" s="128"/>
      <x:c r="H23" s="129"/>
    </x:row>
    <x:row r="24" ht="34" customHeight="1">
      <x:c r="A24" s="104" t="str">
        <x:v>4</x:v>
      </x:c>
      <x:c r="B24" s="270" t="str">
        <x:v>Build prominence and proof</x:v>
      </x:c>
      <x:c r="C24" s="127" t="str">
        <x:v>Reviews, local case studies, local press, partnerships, links, authorship, and evidence.</x:v>
      </x:c>
      <x:c r="D24" s="128"/>
      <x:c r="E24" s="128"/>
      <x:c r="F24" s="128"/>
      <x:c r="G24" s="128"/>
      <x:c r="H24" s="129"/>
    </x:row>
    <x:row r="25" ht="34" customHeight="1">
      <x:c r="A25" s="104" t="str">
        <x:v>5</x:v>
      </x:c>
      <x:c r="B25" s="270" t="str">
        <x:v>Measure and maintain</x:v>
      </x:c>
      <x:c r="C25" s="130" t="str">
        <x:v>Search Console, local rank grids, profile actions, CRM outcomes, monthly tracking, and quarterly reviews.</x:v>
      </x:c>
      <x:c r="D25" s="131"/>
      <x:c r="E25" s="131"/>
      <x:c r="F25" s="131"/>
      <x:c r="G25" s="131"/>
      <x:c r="H25" s="132"/>
    </x:row>
  </x:sheetData>
  <x:mergeCells>
    <x:mergeCell ref="A1:H1"/>
    <x:mergeCell ref="A2:H2"/>
    <x:mergeCell ref="A4:B4"/>
    <x:mergeCell ref="A5:B6"/>
    <x:mergeCell ref="D4:E4"/>
    <x:mergeCell ref="D5:E6"/>
    <x:mergeCell ref="G4:H4"/>
    <x:mergeCell ref="G5:H6"/>
    <x:mergeCell ref="A9:H9"/>
    <x:mergeCell ref="A20:H20"/>
    <x:mergeCell ref="C21:H21"/>
    <x:mergeCell ref="C22:H22"/>
    <x:mergeCell ref="C23:H23"/>
    <x:mergeCell ref="C24:H24"/>
    <x:mergeCell ref="C25:H25"/>
  </x:mergeCells>
  <x:conditionalFormatting sqref="G11:G17">
    <x:cfRule type="dataBar" priority="1">
      <x:dataBar>
        <x:cfvo type="min"/>
        <x:cfvo type="max"/>
        <x:color rgb="FF2F7D73"/>
      </x:dataBar>
      <x:extLst>
        <x:ext xmlns:x14="http://schemas.microsoft.com/office/spreadsheetml/2009/9/main" uri="{B025F937-C7B1-47D3-B67F-A62EFF666E3E}">
          <x14:id>{BE15C837-0061-8CDE-4C30-DF8C3353138B}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E15C837-0061-8CDE-4C30-DF8C3353138B}">
            <x14:dataBar gradient="1">
              <x14:cfvo type="min"/>
              <x14:cfvo type="max"/>
              <x14:fillColor rgb="FF2F7D73"/>
            </x14:dataBar>
          </x14:cfRule>
          <xm:sqref>G11:G17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5" hidden="0" customWidth="1"/>
    <x:col min="3" max="3" width="62" hidden="0" customWidth="1"/>
    <x:col min="4" max="4" width="14" hidden="0" customWidth="1"/>
  </x:cols>
  <x:sheetData>
    <x:row r="1" ht="36" customHeight="1">
      <x:c r="A1" s="217" t="str">
        <x:v>SOURCES AND IMPLEMENTATION NOTES</x:v>
      </x:c>
      <x:c r="B1" s="217"/>
      <x:c r="C1" s="217"/>
      <x:c r="D1" s="217"/>
    </x:row>
    <x:row r="2">
      <x:c r="A2" s="271" t="str">
        <x:v>Sources were checked while preparing the July 2026 edition. Always confirm current platform features before implementation.</x:v>
      </x:c>
      <x:c r="B2" s="271"/>
      <x:c r="C2" s="271"/>
      <x:c r="D2" s="271"/>
    </x:row>
    <x:row r="4">
      <x:c r="A4" s="273" t="str">
        <x:v>Source</x:v>
      </x:c>
      <x:c r="B4" s="273" t="str">
        <x:v>What It Supports</x:v>
      </x:c>
      <x:c r="C4" s="273" t="str">
        <x:v>URL</x:v>
      </x:c>
      <x:c r="D4" s="273" t="str">
        <x:v>Checked</x:v>
      </x:c>
    </x:row>
    <x:row r="5" ht="42" customHeight="1">
      <x:c r="A5" s="238" t="str">
        <x:v>Google Business Profile Help</x:v>
      </x:c>
      <x:c r="B5" s="238" t="str">
        <x:v>Local ranking factors: relevance, distance, prominence, complete information, reviews, and links</x:v>
      </x:c>
      <x:c r="C5" s="252" t="str">
        <x:v>https://support.google.com/business/answer/7091</x:v>
      </x:c>
      <x:c r="D5" s="276" t="n">
        <x:v>46229</x:v>
      </x:c>
    </x:row>
    <x:row r="6" ht="42" customHeight="1">
      <x:c r="A6" s="239" t="str">
        <x:v>Google Business Profile Help</x:v>
      </x:c>
      <x:c r="B6" s="239" t="str">
        <x:v>Verification methods and typical review or postcard timing</x:v>
      </x:c>
      <x:c r="C6" s="253" t="str">
        <x:v>https://support.google.com/business/answer/7107242</x:v>
      </x:c>
      <x:c r="D6" s="277" t="n">
        <x:v>46229</x:v>
      </x:c>
    </x:row>
    <x:row r="7" ht="42" customHeight="1">
      <x:c r="A7" s="239" t="str">
        <x:v>Google Business Profile Help</x:v>
      </x:c>
      <x:c r="B7" s="239" t="str">
        <x:v>Business representation, naming, eligibility, and profile quality guidelines</x:v>
      </x:c>
      <x:c r="C7" s="253" t="str">
        <x:v>https://support.google.com/business/answer/3038177</x:v>
      </x:c>
      <x:c r="D7" s="277" t="n">
        <x:v>46229</x:v>
      </x:c>
    </x:row>
    <x:row r="8" ht="42" customHeight="1">
      <x:c r="A8" s="239" t="str">
        <x:v>Google Business Profile Help</x:v>
      </x:c>
      <x:c r="B8" s="239" t="str">
        <x:v>Service area setup and limits</x:v>
      </x:c>
      <x:c r="C8" s="253" t="str">
        <x:v>https://support.google.com/business/answer/9157481</x:v>
      </x:c>
      <x:c r="D8" s="277" t="n">
        <x:v>46229</x:v>
      </x:c>
    </x:row>
    <x:row r="9" ht="42" customHeight="1">
      <x:c r="A9" s="239" t="str">
        <x:v>Google Business Profile Help</x:v>
      </x:c>
      <x:c r="B9" s="239" t="str">
        <x:v>Profile description, services, products, attributes, and profile editing</x:v>
      </x:c>
      <x:c r="C9" s="253" t="str">
        <x:v>https://support.google.com/business/answer/3039617</x:v>
      </x:c>
      <x:c r="D9" s="277" t="n">
        <x:v>46229</x:v>
      </x:c>
    </x:row>
    <x:row r="10" ht="42" customHeight="1">
      <x:c r="A10" s="239" t="str">
        <x:v>BrightLocal</x:v>
      </x:c>
      <x:c r="B10" s="239" t="str">
        <x:v>Relationship between profile photo volume and customer actions</x:v>
      </x:c>
      <x:c r="C10" s="253" t="str">
        <x:v>https://www.brightlocal.com/research/google-my-business-insights-study/</x:v>
      </x:c>
      <x:c r="D10" s="277" t="n">
        <x:v>46229</x:v>
      </x:c>
    </x:row>
    <x:row r="11" ht="42" customHeight="1">
      <x:c r="A11" s="239" t="str">
        <x:v>BrightLocal</x:v>
      </x:c>
      <x:c r="B11" s="239" t="str">
        <x:v>Importance of contact information and opening hours in local business research</x:v>
      </x:c>
      <x:c r="C11" s="253" t="str">
        <x:v>https://www.brightlocal.com/research/consumer-search-behavior/</x:v>
      </x:c>
      <x:c r="D11" s="277" t="n">
        <x:v>46229</x:v>
      </x:c>
    </x:row>
    <x:row r="12" ht="42" customHeight="1">
      <x:c r="A12" s="239" t="str">
        <x:v>Google Business Profile Help</x:v>
      </x:c>
      <x:c r="B12" s="239" t="str">
        <x:v>Profile posts and customer updates</x:v>
      </x:c>
      <x:c r="C12" s="253" t="str">
        <x:v>https://support.google.com/business/answer/7342169</x:v>
      </x:c>
      <x:c r="D12" s="277" t="n">
        <x:v>46229</x:v>
      </x:c>
    </x:row>
    <x:row r="13" ht="42" customHeight="1">
      <x:c r="A13" s="239" t="str">
        <x:v>Google Business Profile Help</x:v>
      </x:c>
      <x:c r="B13" s="239" t="str">
        <x:v>Current WhatsApp and text contact options</x:v>
      </x:c>
      <x:c r="C13" s="253" t="str">
        <x:v>https://support.google.com/business/answer/15013580</x:v>
      </x:c>
      <x:c r="D13" s="277" t="n">
        <x:v>46229</x:v>
      </x:c>
    </x:row>
    <x:row r="14" ht="42" customHeight="1">
      <x:c r="A14" s="239" t="str">
        <x:v>Google Business Profile Help</x:v>
      </x:c>
      <x:c r="B14" s="239" t="str">
        <x:v>Ethical review requests, direct links, QR codes, and replies</x:v>
      </x:c>
      <x:c r="C14" s="253" t="str">
        <x:v>https://support.google.com/business/answer/3474122</x:v>
      </x:c>
      <x:c r="D14" s="277" t="n">
        <x:v>46229</x:v>
      </x:c>
    </x:row>
    <x:row r="15" ht="42" customHeight="1">
      <x:c r="A15" s="239" t="str">
        <x:v>BrightLocal</x:v>
      </x:c>
      <x:c r="B15" s="239" t="str">
        <x:v>Review recency, ratings, customer behavior, and reputation expectations</x:v>
      </x:c>
      <x:c r="C15" s="253" t="str">
        <x:v>https://www.brightlocal.com/research/local-consumer-review-survey/</x:v>
      </x:c>
      <x:c r="D15" s="277" t="n">
        <x:v>46229</x:v>
      </x:c>
    </x:row>
    <x:row r="16" ht="42" customHeight="1">
      <x:c r="A16" s="239" t="str">
        <x:v>Google Search Central</x:v>
      </x:c>
      <x:c r="B16" s="239" t="str">
        <x:v>LocalBusiness structured data</x:v>
      </x:c>
      <x:c r="C16" s="253" t="str">
        <x:v>https://developers.google.com/search/docs/appearance/structured-data/local-business</x:v>
      </x:c>
      <x:c r="D16" s="277" t="n">
        <x:v>46229</x:v>
      </x:c>
    </x:row>
    <x:row r="17" ht="42" customHeight="1">
      <x:c r="A17" s="239" t="str">
        <x:v>Google Search Central</x:v>
      </x:c>
      <x:c r="B17" s="239" t="str">
        <x:v>Doorway abuse and substantially similar regional pages</x:v>
      </x:c>
      <x:c r="C17" s="253" t="str">
        <x:v>https://developers.google.com/search/docs/essentials/spam-policies</x:v>
      </x:c>
      <x:c r="D17" s="277" t="n">
        <x:v>46229</x:v>
      </x:c>
    </x:row>
    <x:row r="18" ht="42" customHeight="1">
      <x:c r="A18" s="239" t="str">
        <x:v>Google Search Central</x:v>
      </x:c>
      <x:c r="B18" s="239" t="str">
        <x:v>Official guidance for generative AI search visibility</x:v>
      </x:c>
      <x:c r="C18" s="253" t="str">
        <x:v>https://developers.google.com/search/docs/fundamentals/ai-optimization-guide</x:v>
      </x:c>
      <x:c r="D18" s="277" t="n">
        <x:v>46229</x:v>
      </x:c>
    </x:row>
    <x:row r="19" ht="42" customHeight="1">
      <x:c r="A19" s="239" t="str">
        <x:v>Google Search Console</x:v>
      </x:c>
      <x:c r="B19" s="239" t="str">
        <x:v>Search performance, clicks, impressions, queries, and landing pages</x:v>
      </x:c>
      <x:c r="C19" s="253" t="str">
        <x:v>https://search.google.com/search-console/about</x:v>
      </x:c>
      <x:c r="D19" s="277" t="n">
        <x:v>46229</x:v>
      </x:c>
    </x:row>
  </x:sheetData>
  <x:mergeCells>
    <x:mergeCell ref="A1:D1"/>
    <x:mergeCell ref="A2:D2"/>
  </x:mergeCells>
  <x:pageMargins left="0.7" right="0.7" top="0.75" bottom="0.75" header="0.3" footer="0.3"/>
</x:worksheet>
</file>